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0"/>
  </bookViews>
  <sheets>
    <sheet name="Title" sheetId="1" state="visible" r:id="rId2"/>
    <sheet name="A" sheetId="2" state="visible" r:id="rId3"/>
    <sheet name="B" sheetId="3" state="visible" r:id="rId4"/>
    <sheet name="D" sheetId="4" state="visible" r:id="rId5"/>
    <sheet name="F" sheetId="5" state="visible" r:id="rId6"/>
    <sheet name="G" sheetId="6" state="visible" r:id="rId7"/>
    <sheet name="H" sheetId="7" state="visible" r:id="rId8"/>
    <sheet name="I" sheetId="8" state="visible" r:id="rId9"/>
    <sheet name="K" sheetId="9" state="visible" r:id="rId10"/>
    <sheet name="L" sheetId="10" state="visible" r:id="rId11"/>
    <sheet name="M" sheetId="11" state="visible" r:id="rId12"/>
    <sheet name="N" sheetId="12" state="visible" r:id="rId13"/>
    <sheet name="O" sheetId="13" state="visible" r:id="rId14"/>
    <sheet name="P" sheetId="14" state="visible" r:id="rId15"/>
    <sheet name="R" sheetId="15" state="visible" r:id="rId16"/>
    <sheet name="S" sheetId="16" state="visible" r:id="rId17"/>
    <sheet name="T" sheetId="17" state="visible" r:id="rId18"/>
    <sheet name="U" sheetId="18" state="visible" r:id="rId19"/>
    <sheet name="Y" sheetId="19" state="visible" r:id="rId20"/>
    <sheet name="Z" sheetId="20" state="visible" r:id="rId21"/>
    <sheet name="Abbreviations" sheetId="21" state="visible" r:id="rId22"/>
    <sheet name="Categories" sheetId="22" state="visible" r:id="rId23"/>
  </sheets>
  <definedNames>
    <definedName function="false" hidden="false" localSheetId="1" name="_xlnm.Print_Titles" vbProcedure="false">A!$1:$1</definedName>
    <definedName function="false" hidden="false" localSheetId="2" name="_xlnm.Print_Titles" vbProcedure="false">B!$1:$1</definedName>
    <definedName function="false" hidden="false" localSheetId="3" name="_xlnm.Print_Titles" vbProcedure="false">D!$1:$1</definedName>
    <definedName function="false" hidden="false" localSheetId="4" name="_xlnm.Print_Titles" vbProcedure="false">F!$1:$1</definedName>
    <definedName function="false" hidden="false" localSheetId="5" name="_xlnm.Print_Titles" vbProcedure="false">G!$1:$1</definedName>
    <definedName function="false" hidden="false" localSheetId="6" name="_xlnm.Print_Titles" vbProcedure="false">H!$1:$1</definedName>
    <definedName function="false" hidden="false" localSheetId="7" name="_xlnm.Print_Titles" vbProcedure="false">I!$1:$1</definedName>
    <definedName function="false" hidden="false" localSheetId="8" name="_xlnm.Print_Titles" vbProcedure="false">K!$1:$1</definedName>
    <definedName function="false" hidden="false" localSheetId="9" name="_xlnm.Print_Titles" vbProcedure="false">L!$1:$1</definedName>
    <definedName function="false" hidden="false" localSheetId="10" name="_xlnm.Print_Titles" vbProcedure="false">M!$1:$1</definedName>
    <definedName function="false" hidden="false" localSheetId="11" name="_xlnm.Print_Titles" vbProcedure="false">N!$1:$1</definedName>
    <definedName function="false" hidden="false" localSheetId="12" name="_xlnm.Print_Titles" vbProcedure="false">O!$1:$1</definedName>
    <definedName function="false" hidden="false" localSheetId="13" name="_xlnm.Print_Titles" vbProcedure="false">P!$1:$1</definedName>
    <definedName function="false" hidden="false" localSheetId="14" name="_xlnm.Print_Titles" vbProcedure="false">R!$1:$1</definedName>
    <definedName function="false" hidden="false" localSheetId="15" name="_xlnm.Print_Titles" vbProcedure="false">S!$1:$1</definedName>
    <definedName function="false" hidden="false" localSheetId="16" name="_xlnm.Print_Titles" vbProcedure="false">T!$1:$1</definedName>
    <definedName function="false" hidden="false" localSheetId="17" name="_xlnm.Print_Titles" vbProcedure="false">U!$1:$1</definedName>
    <definedName function="false" hidden="false" localSheetId="18" name="_xlnm.Print_Titles" vbProcedure="false">Y!$1:$1</definedName>
    <definedName function="false" hidden="false" localSheetId="19" name="_xlnm.Print_Titles" vbProcedure="false">Z!$1:$1</definedName>
    <definedName function="false" hidden="false" localSheetId="1" name="Print_Titles" vbProcedure="false">A!$1:$1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<sst xmlns="http://schemas.openxmlformats.org/spreadsheetml/2006/main" count="13620" uniqueCount="9308">
  <si>
    <t xml:space="preserve">Nûrlâm</t>
  </si>
  <si>
    <t xml:space="preserve">Type</t>
  </si>
  <si>
    <t xml:space="preserve">English</t>
  </si>
  <si>
    <t xml:space="preserve">Russian</t>
  </si>
  <si>
    <t xml:space="preserve">Etymology</t>
  </si>
  <si>
    <t xml:space="preserve">Comments</t>
  </si>
  <si>
    <t xml:space="preserve">Categories</t>
  </si>
  <si>
    <t xml:space="preserve">ab</t>
  </si>
  <si>
    <t xml:space="preserve">adj</t>
  </si>
  <si>
    <t xml:space="preserve">next; following</t>
  </si>
  <si>
    <t xml:space="preserve">следующий</t>
  </si>
  <si>
    <t xml:space="preserve">DS prefix “ab-” (after, behind, following) </t>
  </si>
  <si>
    <t xml:space="preserve">only about time and order, not “next to” (see “mush” instead)</t>
  </si>
  <si>
    <t xml:space="preserve">measure, motion, time</t>
  </si>
  <si>
    <t xml:space="preserve">abârsh</t>
  </si>
  <si>
    <t xml:space="preserve">n, adv</t>
  </si>
  <si>
    <t xml:space="preserve">tomorrow</t>
  </si>
  <si>
    <t xml:space="preserve">завтра</t>
  </si>
  <si>
    <t xml:space="preserve">lit. “next day”, see “ârsh” and “ab”</t>
  </si>
  <si>
    <t xml:space="preserve">variant of “ârshab”</t>
  </si>
  <si>
    <t xml:space="preserve">time, slang</t>
  </si>
  <si>
    <t xml:space="preserve">abarzar</t>
  </si>
  <si>
    <t xml:space="preserve">adv</t>
  </si>
  <si>
    <t xml:space="preserve">next (time)</t>
  </si>
  <si>
    <t xml:space="preserve">дальше; потом; в следующий раз; в другой раз</t>
  </si>
  <si>
    <t xml:space="preserve">see “ab”</t>
  </si>
  <si>
    <t xml:space="preserve">time, auxiliary</t>
  </si>
  <si>
    <t xml:space="preserve">abh</t>
  </si>
  <si>
    <t xml:space="preserve">n</t>
  </si>
  <si>
    <t xml:space="preserve">parasite; flea; louse</t>
  </si>
  <si>
    <t xml:space="preserve">паразит; блоха; вошь</t>
  </si>
  <si>
    <t xml:space="preserve">NL &lt; Hurrian “aphe”</t>
  </si>
  <si>
    <t xml:space="preserve">may refer any skin or hair parasite (also “flea”, “crum”, “mite”, “tick”, “acarid” etc.)
любой паразит на коже, волосах, шерсти (блоха, вошь; гнида; клещ; клоп, и т. п.)</t>
  </si>
  <si>
    <t xml:space="preserve">animal, swadesh100, swadesh200</t>
  </si>
  <si>
    <t xml:space="preserve">abz</t>
  </si>
  <si>
    <t xml:space="preserve">rich; wealthy</t>
  </si>
  <si>
    <t xml:space="preserve">богатый; зажиточный; состоятельный; обеспеченный; плодородный</t>
  </si>
  <si>
    <t xml:space="preserve">NL, melting LOS “tabz-” (to own, possess) &lt; SV with early Noldorin “awes” (reach) and MERP “pasun” (reach, wealthy) &lt; Albanian “pasur”</t>
  </si>
  <si>
    <t xml:space="preserve">ownership, quality</t>
  </si>
  <si>
    <t xml:space="preserve">ad</t>
  </si>
  <si>
    <t xml:space="preserve">now; still; yet</t>
  </si>
  <si>
    <t xml:space="preserve">теперь; сейчас; ещё</t>
  </si>
  <si>
    <t xml:space="preserve">NL &lt; LOS “rad” (now)</t>
  </si>
  <si>
    <t xml:space="preserve">see “rad”, used only with verbs ending with several consonants</t>
  </si>
  <si>
    <t xml:space="preserve">auxiliary</t>
  </si>
  <si>
    <t xml:space="preserve">adal</t>
  </si>
  <si>
    <t xml:space="preserve">crown</t>
  </si>
  <si>
    <t xml:space="preserve">крона (дерева)</t>
  </si>
  <si>
    <t xml:space="preserve">BA &lt; Valarin “Tulukhedelgorûs” (Laurelin)</t>
  </si>
  <si>
    <t xml:space="preserve">only about trees</t>
  </si>
  <si>
    <t xml:space="preserve">botany</t>
  </si>
  <si>
    <t xml:space="preserve">af</t>
  </si>
  <si>
    <t xml:space="preserve">pro</t>
  </si>
  <si>
    <t xml:space="preserve">you</t>
  </si>
  <si>
    <t xml:space="preserve">вас; вам; вами</t>
  </si>
  <si>
    <t xml:space="preserve">NL &lt; Hurrian absolutive 2nd plural clitic “-f(fa)”</t>
  </si>
  <si>
    <t xml:space="preserve">2nd person plural objective enclitic pronoun, only in Standard language</t>
  </si>
  <si>
    <t xml:space="preserve">auxiliary, people</t>
  </si>
  <si>
    <t xml:space="preserve">af-</t>
  </si>
  <si>
    <t xml:space="preserve">v</t>
  </si>
  <si>
    <t xml:space="preserve">throw; cast; toss; hurl</t>
  </si>
  <si>
    <t xml:space="preserve">бросать; кидать; метать; швырять</t>
  </si>
  <si>
    <t xml:space="preserve">LOS</t>
  </si>
  <si>
    <t xml:space="preserve">hand, ownership, rpg, armor, swadesh200</t>
  </si>
  <si>
    <t xml:space="preserve">agh</t>
  </si>
  <si>
    <t xml:space="preserve">conj</t>
  </si>
  <si>
    <t xml:space="preserve">and</t>
  </si>
  <si>
    <t xml:space="preserve">и</t>
  </si>
  <si>
    <t xml:space="preserve">TK, CBS, LOTR, RI;
Urartian “aye”?</t>
  </si>
  <si>
    <t xml:space="preserve">auxiliary, swadesh200, tolkien</t>
  </si>
  <si>
    <t xml:space="preserve">agh (…) agh (…)</t>
  </si>
  <si>
    <t xml:space="preserve">expr</t>
  </si>
  <si>
    <t xml:space="preserve">both (…) and (…)</t>
  </si>
  <si>
    <t xml:space="preserve">и (…), и (…); как (…), так и (…)</t>
  </si>
  <si>
    <t xml:space="preserve">TK “agh” (and)</t>
  </si>
  <si>
    <t xml:space="preserve">agh ir</t>
  </si>
  <si>
    <t xml:space="preserve">and after; -forth</t>
  </si>
  <si>
    <t xml:space="preserve">и далее; и дальше; впредь</t>
  </si>
  <si>
    <t xml:space="preserve">about location</t>
  </si>
  <si>
    <t xml:space="preserve">agh la</t>
  </si>
  <si>
    <t xml:space="preserve">and later; and after; on (to continue); -forth</t>
  </si>
  <si>
    <t xml:space="preserve">about time</t>
  </si>
  <si>
    <t xml:space="preserve">agh (…) nar</t>
  </si>
  <si>
    <t xml:space="preserve">nor</t>
  </si>
  <si>
    <t xml:space="preserve">и не</t>
  </si>
  <si>
    <t xml:space="preserve">see “agh”, “nar”</t>
  </si>
  <si>
    <t xml:space="preserve">ah</t>
  </si>
  <si>
    <t xml:space="preserve">postp</t>
  </si>
  <si>
    <t xml:space="preserve">out of; from (bottom to top); from inside</t>
  </si>
  <si>
    <t xml:space="preserve">из; с; изнутри</t>
  </si>
  <si>
    <t xml:space="preserve">NL &lt; HG prefix “ah-” (he of, he from)</t>
  </si>
  <si>
    <t xml:space="preserve">elative case suffix; denotes motion from inside</t>
  </si>
  <si>
    <t xml:space="preserve">auxiliary, direction</t>
  </si>
  <si>
    <t xml:space="preserve">ai</t>
  </si>
  <si>
    <t xml:space="preserve">hey!</t>
  </si>
  <si>
    <t xml:space="preserve">эй!</t>
  </si>
  <si>
    <t xml:space="preserve">LOS, HG</t>
  </si>
  <si>
    <t xml:space="preserve">interjection of compellation</t>
  </si>
  <si>
    <t xml:space="preserve">slang</t>
  </si>
  <si>
    <t xml:space="preserve">aig</t>
  </si>
  <si>
    <t xml:space="preserve">bird</t>
  </si>
  <si>
    <t xml:space="preserve">птица</t>
  </si>
  <si>
    <t xml:space="preserve">NL &lt; Gnomish “aigli”, Sindarin “aew” &lt; Etym. “AIWÊ” (small bird)</t>
  </si>
  <si>
    <t xml:space="preserve">animal, food, swadesh100, swadesh200</t>
  </si>
  <si>
    <t xml:space="preserve">ain</t>
  </si>
  <si>
    <t xml:space="preserve">lake</t>
  </si>
  <si>
    <t xml:space="preserve">озеро</t>
  </si>
  <si>
    <t xml:space="preserve">NL &lt; Quenya “ailo”, “ailin” (lake, pool) &lt; Etym. “AY” + “LIN”[1]</t>
  </si>
  <si>
    <t xml:space="preserve">water, terrain, swadesh200</t>
  </si>
  <si>
    <t xml:space="preserve">ait</t>
  </si>
  <si>
    <t xml:space="preserve">lightning (bolt, strike)</t>
  </si>
  <si>
    <t xml:space="preserve">молния</t>
  </si>
  <si>
    <t xml:space="preserve">NL &lt; early Noldorin “aithorn”</t>
  </si>
  <si>
    <t xml:space="preserve">fire, weather</t>
  </si>
  <si>
    <t xml:space="preserve">ak</t>
  </si>
  <si>
    <t xml:space="preserve">us</t>
  </si>
  <si>
    <t xml:space="preserve">нас; нам; нами</t>
  </si>
  <si>
    <t xml:space="preserve">NL &lt; ZB “-ak” (1st person inclusive clitic pronoun in absolutive case)</t>
  </si>
  <si>
    <t xml:space="preserve">1st person plural objective enclitic pronoun, only in Standard language</t>
  </si>
  <si>
    <t xml:space="preserve">people, auxiliary</t>
  </si>
  <si>
    <t xml:space="preserve">ak-</t>
  </si>
  <si>
    <t xml:space="preserve">cut; stab</t>
  </si>
  <si>
    <t xml:space="preserve">резать; ранить (ножом)</t>
  </si>
  <si>
    <t xml:space="preserve">LOS &lt; Quenya “ecet” (short stabbing sword)</t>
  </si>
  <si>
    <t xml:space="preserve">armor, hand, evil, swadesh200</t>
  </si>
  <si>
    <t xml:space="preserve">akh</t>
  </si>
  <si>
    <t xml:space="preserve">yes; yep; aye</t>
  </si>
  <si>
    <t xml:space="preserve">да; ага; угу</t>
  </si>
  <si>
    <t xml:space="preserve">literally means “agree”, used as equivalent of English affirmative response “yes”
букв. “согласен”</t>
  </si>
  <si>
    <t xml:space="preserve">auxiliary, speech</t>
  </si>
  <si>
    <t xml:space="preserve">akh-</t>
  </si>
  <si>
    <t xml:space="preserve">agree</t>
  </si>
  <si>
    <t xml:space="preserve">соглашаться; договариваться</t>
  </si>
  <si>
    <t xml:space="preserve">with somebody – use Comitative case</t>
  </si>
  <si>
    <t xml:space="preserve">mind, speech</t>
  </si>
  <si>
    <t xml:space="preserve">akr</t>
  </si>
  <si>
    <t xml:space="preserve">gulp; sip; draught; drink</t>
  </si>
  <si>
    <t xml:space="preserve">глоток</t>
  </si>
  <si>
    <t xml:space="preserve">food, water, physiology</t>
  </si>
  <si>
    <t xml:space="preserve">akr-</t>
  </si>
  <si>
    <t xml:space="preserve">drink</t>
  </si>
  <si>
    <t xml:space="preserve">пить</t>
  </si>
  <si>
    <t xml:space="preserve">food, water, physiology, swadesh100, swadesh200</t>
  </si>
  <si>
    <t xml:space="preserve">akt-</t>
  </si>
  <si>
    <t xml:space="preserve">aim; target; point</t>
  </si>
  <si>
    <t xml:space="preserve">целиться</t>
  </si>
  <si>
    <t xml:space="preserve">NL &lt; ULK “aktum” (accuracy; precision; marksmanship)</t>
  </si>
  <si>
    <t xml:space="preserve">use with object in allative case</t>
  </si>
  <si>
    <t xml:space="preserve">armor, warfare</t>
  </si>
  <si>
    <t xml:space="preserve">aktarz</t>
  </si>
  <si>
    <t xml:space="preserve">precisely</t>
  </si>
  <si>
    <t xml:space="preserve">точно</t>
  </si>
  <si>
    <t xml:space="preserve">aktûrz</t>
  </si>
  <si>
    <t xml:space="preserve">accurate; precise; exact</t>
  </si>
  <si>
    <t xml:space="preserve">точный; аккуратный</t>
  </si>
  <si>
    <t xml:space="preserve">quality</t>
  </si>
  <si>
    <t xml:space="preserve">alai</t>
  </si>
  <si>
    <t xml:space="preserve">animal; beast</t>
  </si>
  <si>
    <t xml:space="preserve">животное; зверь</t>
  </si>
  <si>
    <t xml:space="preserve">LOS &lt; SV “alaj”</t>
  </si>
  <si>
    <t xml:space="preserve">more like any living but non-intelligent creature (but not trees)</t>
  </si>
  <si>
    <t xml:space="preserve">animal, swadesh200</t>
  </si>
  <si>
    <t xml:space="preserve">alau</t>
  </si>
  <si>
    <t xml:space="preserve">swan</t>
  </si>
  <si>
    <t xml:space="preserve">лебедь</t>
  </si>
  <si>
    <t xml:space="preserve">NL &lt; Quenya “alqua” &lt; Primitive Elvish “alkwā” &lt; Etym. “ÁLAK” (rushing)</t>
  </si>
  <si>
    <t xml:space="preserve">animal</t>
  </si>
  <si>
    <t xml:space="preserve">am</t>
  </si>
  <si>
    <t xml:space="preserve">you; thee</t>
  </si>
  <si>
    <t xml:space="preserve">тебя; тебе; тобой</t>
  </si>
  <si>
    <t xml:space="preserve">NL &lt; Hurrian absolutive 2nd singular clitic “-m(ma)”</t>
  </si>
  <si>
    <r>
      <rPr>
        <b val="true"/>
        <sz val="10"/>
        <rFont val="IBM Plex Sans"/>
        <family val="2"/>
        <charset val="1"/>
      </rPr>
      <t xml:space="preserve">Standard</t>
    </r>
    <r>
      <rPr>
        <sz val="10"/>
        <rFont val="IBM Plex Sans"/>
        <family val="2"/>
        <charset val="1"/>
      </rPr>
      <t xml:space="preserve">: 2nd person singular objective enclitic pronoun;
</t>
    </r>
    <r>
      <rPr>
        <b val="true"/>
        <sz val="10"/>
        <rFont val="IBM Plex Sans"/>
        <family val="2"/>
        <charset val="1"/>
      </rPr>
      <t xml:space="preserve">Colloquial</t>
    </r>
    <r>
      <rPr>
        <sz val="10"/>
        <rFont val="IBM Plex Sans"/>
        <family val="2"/>
        <charset val="1"/>
      </rPr>
      <t xml:space="preserve">: not used</t>
    </r>
  </si>
  <si>
    <t xml:space="preserve">amai</t>
  </si>
  <si>
    <t xml:space="preserve">who; which</t>
  </si>
  <si>
    <t xml:space="preserve">кто; который</t>
  </si>
  <si>
    <t xml:space="preserve">NL &lt; LOS “mash” + TK “hai” (see corresponding articles)</t>
  </si>
  <si>
    <t xml:space="preserve">only in colloquial speeh;
only relative pronoun; see “mai” for question particle</t>
  </si>
  <si>
    <t xml:space="preserve">people, auxiliary, swadesh200</t>
  </si>
  <si>
    <t xml:space="preserve">amak</t>
  </si>
  <si>
    <t xml:space="preserve">how many; how much</t>
  </si>
  <si>
    <t xml:space="preserve">сколько; как много</t>
  </si>
  <si>
    <t xml:space="preserve">NL &lt; LOS “mash” + SV “mak” (see corresponding articles)</t>
  </si>
  <si>
    <t xml:space="preserve">only relative; see “mamak” for interrogative counterpart</t>
  </si>
  <si>
    <t xml:space="preserve">quantity, auxiliary</t>
  </si>
  <si>
    <t xml:space="preserve">amarz</t>
  </si>
  <si>
    <t xml:space="preserve">how</t>
  </si>
  <si>
    <t xml:space="preserve">как</t>
  </si>
  <si>
    <t xml:space="preserve">NL, see “mash”, “arz”</t>
  </si>
  <si>
    <t xml:space="preserve">only relative; see “marz” for question particle</t>
  </si>
  <si>
    <t xml:space="preserve">auxiliary, swadesh200</t>
  </si>
  <si>
    <t xml:space="preserve">amash</t>
  </si>
  <si>
    <t xml:space="preserve">what; which; who</t>
  </si>
  <si>
    <t xml:space="preserve">что; который; кто</t>
  </si>
  <si>
    <t xml:space="preserve">LOS (“what”) &lt; EL “amal”/”mal” (where) + TK “ash”</t>
  </si>
  <si>
    <t xml:space="preserve">only relative pronoun; see “mash” for question particle</t>
  </si>
  <si>
    <t xml:space="preserve">amasha</t>
  </si>
  <si>
    <t xml:space="preserve">pro, conj</t>
  </si>
  <si>
    <t xml:space="preserve">with which; whereby</t>
  </si>
  <si>
    <t xml:space="preserve">при котором; согласно которому; в соответствии с которым</t>
  </si>
  <si>
    <t xml:space="preserve">NL, see “amash”, “sha”</t>
  </si>
  <si>
    <t xml:space="preserve">amashirzi</t>
  </si>
  <si>
    <t xml:space="preserve">by which; whereby</t>
  </si>
  <si>
    <t xml:space="preserve">посредством которого</t>
  </si>
  <si>
    <t xml:space="preserve">NL, see “amash”, “irzi”</t>
  </si>
  <si>
    <t xml:space="preserve">amb</t>
  </si>
  <si>
    <t xml:space="preserve">room; chamber</t>
  </si>
  <si>
    <t xml:space="preserve">комната; камера; покои</t>
  </si>
  <si>
    <t xml:space="preserve">NL &lt; Noldorin “thamb” (hall), Quenya “sambe” (room, chamber), Primitive Elvish “stambē”, “stabnē” &lt; Etym. “STAB”</t>
  </si>
  <si>
    <t xml:space="preserve">may be used in compond words, as a suffix, usually about some room, building or space (like -ry in “armory”, “cemetary”, “mortuary”)</t>
  </si>
  <si>
    <t xml:space="preserve">building, auxiliary</t>
  </si>
  <si>
    <t xml:space="preserve">amd</t>
  </si>
  <si>
    <t xml:space="preserve">shoulder</t>
  </si>
  <si>
    <t xml:space="preserve">плечо</t>
  </si>
  <si>
    <t xml:space="preserve">NL, merging Qenya “aldamo” with early Noldorin “amoth”</t>
  </si>
  <si>
    <t xml:space="preserve">may refer to broad-back (back from one shoulder to other shoulder)</t>
  </si>
  <si>
    <t xml:space="preserve">anatomy</t>
  </si>
  <si>
    <t xml:space="preserve">amil</t>
  </si>
  <si>
    <t xml:space="preserve">when</t>
  </si>
  <si>
    <t xml:space="preserve">когда</t>
  </si>
  <si>
    <t xml:space="preserve">NL, see “mash”, “il”</t>
  </si>
  <si>
    <t xml:space="preserve">only relative; see “mil” for question particle</t>
  </si>
  <si>
    <t xml:space="preserve">time, auxiliary, swadesh200</t>
  </si>
  <si>
    <t xml:space="preserve">amilah</t>
  </si>
  <si>
    <t xml:space="preserve">since (when)</t>
  </si>
  <si>
    <t xml:space="preserve">с тех пор (как)</t>
  </si>
  <si>
    <t xml:space="preserve">NL, see “amil”, “ah”</t>
  </si>
  <si>
    <t xml:space="preserve">only about time;
only relative; see “milah” for question particle;
may be replaced with “ghâr”</t>
  </si>
  <si>
    <t xml:space="preserve">amilu</t>
  </si>
  <si>
    <t xml:space="preserve">until (when)</t>
  </si>
  <si>
    <t xml:space="preserve">до тех пор пока не</t>
  </si>
  <si>
    <t xml:space="preserve">NL, see “mil”, “-u”</t>
  </si>
  <si>
    <t xml:space="preserve">only about time;
only relative; see “amilu” for question particle;
may be replaced with “zi”</t>
  </si>
  <si>
    <t xml:space="preserve">amin</t>
  </si>
  <si>
    <t xml:space="preserve">where</t>
  </si>
  <si>
    <t xml:space="preserve">где</t>
  </si>
  <si>
    <t xml:space="preserve">NL, see “mash”, “in”</t>
  </si>
  <si>
    <t xml:space="preserve">only relative; see “min” for question particle</t>
  </si>
  <si>
    <t xml:space="preserve">direction, auxiliary, swadesh200</t>
  </si>
  <si>
    <t xml:space="preserve">aminah</t>
  </si>
  <si>
    <t xml:space="preserve">whence; from where</t>
  </si>
  <si>
    <t xml:space="preserve">откуда</t>
  </si>
  <si>
    <t xml:space="preserve">NL, see “amin”, “ah”</t>
  </si>
  <si>
    <t xml:space="preserve">1) after location
2) between action and result
3) between reason and consequences</t>
  </si>
  <si>
    <t xml:space="preserve">direction, auxiliary</t>
  </si>
  <si>
    <t xml:space="preserve">aminu</t>
  </si>
  <si>
    <t xml:space="preserve">whither; to where; whereto</t>
  </si>
  <si>
    <t xml:space="preserve">куда</t>
  </si>
  <si>
    <t xml:space="preserve">NL, see “amin”, “-u”</t>
  </si>
  <si>
    <t xml:space="preserve">only relative; see “minu” for question particle</t>
  </si>
  <si>
    <t xml:space="preserve">amûr</t>
  </si>
  <si>
    <t xml:space="preserve">why; wherefore</t>
  </si>
  <si>
    <t xml:space="preserve">почему</t>
  </si>
  <si>
    <t xml:space="preserve">NL, see “mash”, “ûr”</t>
  </si>
  <si>
    <t xml:space="preserve">only relative; “mûr” for question particle</t>
  </si>
  <si>
    <t xml:space="preserve">an</t>
  </si>
  <si>
    <t xml:space="preserve">him; her; it</t>
  </si>
  <si>
    <t xml:space="preserve">его; него; ему; нему; нём; ним; её; ей; ней</t>
  </si>
  <si>
    <t xml:space="preserve">NL &lt; Hurrian absolutive 3rd singular clitic “-n(na)”</t>
  </si>
  <si>
    <r>
      <rPr>
        <b val="true"/>
        <sz val="10"/>
        <rFont val="IBM Plex Sans"/>
        <family val="2"/>
        <charset val="1"/>
      </rPr>
      <t xml:space="preserve">Standard</t>
    </r>
    <r>
      <rPr>
        <sz val="10"/>
        <rFont val="IBM Plex Sans"/>
        <family val="2"/>
        <charset val="1"/>
      </rPr>
      <t xml:space="preserve">: any 3rd person singular objective enclitic pronoun;
</t>
    </r>
    <r>
      <rPr>
        <b val="true"/>
        <sz val="10"/>
        <rFont val="IBM Plex Sans"/>
        <family val="2"/>
        <charset val="1"/>
      </rPr>
      <t xml:space="preserve">Colloquial</t>
    </r>
    <r>
      <rPr>
        <sz val="10"/>
        <rFont val="IBM Plex Sans"/>
        <family val="2"/>
        <charset val="1"/>
      </rPr>
      <t xml:space="preserve">: not used</t>
    </r>
  </si>
  <si>
    <t xml:space="preserve">ândh</t>
  </si>
  <si>
    <t xml:space="preserve">evening; dusk; sunset</t>
  </si>
  <si>
    <t xml:space="preserve">вечер; закат</t>
  </si>
  <si>
    <t xml:space="preserve">NL, merging “ânsh” (morning) with “dhu” (down), “dhut-” (descend), all from HG, and Quenya “andúnë”, Sindarin “annûn” (sunset, evening, West) &lt; Etym. “NDŪ” (go down, sink, set)</t>
  </si>
  <si>
    <t xml:space="preserve">time</t>
  </si>
  <si>
    <t xml:space="preserve">ângh-</t>
  </si>
  <si>
    <t xml:space="preserve">forge</t>
  </si>
  <si>
    <t xml:space="preserve">ковать</t>
  </si>
  <si>
    <t xml:space="preserve">LOS &lt; HG; probably from Quenya and Sindarin “ang(a)” (iron);
compare with “onk”</t>
  </si>
  <si>
    <t xml:space="preserve">technology</t>
  </si>
  <si>
    <t xml:space="preserve">ânghal</t>
  </si>
  <si>
    <t xml:space="preserve">smith; blacksmith</t>
  </si>
  <si>
    <t xml:space="preserve">кузнец; коваль</t>
  </si>
  <si>
    <t xml:space="preserve">see “ângh-”</t>
  </si>
  <si>
    <t xml:space="preserve">profession</t>
  </si>
  <si>
    <t xml:space="preserve">ânghamb</t>
  </si>
  <si>
    <t xml:space="preserve">forge; smithery</t>
  </si>
  <si>
    <t xml:space="preserve">кузница; кузня</t>
  </si>
  <si>
    <t xml:space="preserve">see “ângh-”, “amb”</t>
  </si>
  <si>
    <t xml:space="preserve">building, technology</t>
  </si>
  <si>
    <t xml:space="preserve">ânkh</t>
  </si>
  <si>
    <t xml:space="preserve">jaw</t>
  </si>
  <si>
    <t xml:space="preserve">челюсть; пасть</t>
  </si>
  <si>
    <t xml:space="preserve">NL &lt; Quenya “anca” &lt; Etym. “ÁNAK”, “NAK”; compare with TK BS “nâkh” (to bite, cf.)</t>
  </si>
  <si>
    <t xml:space="preserve">Ânkhonk</t>
  </si>
  <si>
    <t xml:space="preserve">Carach Angren; Isenmouthe</t>
  </si>
  <si>
    <t xml:space="preserve">Карах Ангрен; Айзенмаут; Изенмаут; Исенмут; Железная Пасть</t>
  </si>
  <si>
    <t xml:space="preserve">NL, lit. “Iron Jaws”; see “onk”, “ânkh”</t>
  </si>
  <si>
    <t xml:space="preserve">toponym</t>
  </si>
  <si>
    <t xml:space="preserve">ânsh</t>
  </si>
  <si>
    <t xml:space="preserve">dawn; daybreak; sunrise; morning</t>
  </si>
  <si>
    <t xml:space="preserve">рассвет; утро</t>
  </si>
  <si>
    <t xml:space="preserve">HG (v) &lt; RE “ânash” (n) &lt; LOS “ân” (Sun) &lt; Quenya “anar”</t>
  </si>
  <si>
    <t xml:space="preserve">time, fire</t>
  </si>
  <si>
    <t xml:space="preserve">ânth</t>
  </si>
  <si>
    <t xml:space="preserve">adj, adv</t>
  </si>
  <si>
    <t xml:space="preserve">early</t>
  </si>
  <si>
    <t xml:space="preserve">ранний; рано</t>
  </si>
  <si>
    <t xml:space="preserve">NL, merging “ânsh” + “uth” (see corresponding articles)</t>
  </si>
  <si>
    <t xml:space="preserve">ap</t>
  </si>
  <si>
    <t xml:space="preserve">but</t>
  </si>
  <si>
    <t xml:space="preserve">но; а</t>
  </si>
  <si>
    <t xml:space="preserve">NL &lt; Quenya “apa”</t>
  </si>
  <si>
    <t xml:space="preserve">âps</t>
  </si>
  <si>
    <t xml:space="preserve">meat; flesh</t>
  </si>
  <si>
    <t xml:space="preserve">мясо; плоть</t>
  </si>
  <si>
    <t xml:space="preserve">LOS &lt; Quenya “apsa” (cooked food, meat), Etym. “AP”</t>
  </si>
  <si>
    <t xml:space="preserve">more like meal (for cooking)
uncountable</t>
  </si>
  <si>
    <t xml:space="preserve">food, anatomy, animal, swadesh200</t>
  </si>
  <si>
    <t xml:space="preserve">ar</t>
  </si>
  <si>
    <t xml:space="preserve">?</t>
  </si>
  <si>
    <t xml:space="preserve">TK, DBS, LOTR</t>
  </si>
  <si>
    <t xml:space="preserve">intranslatable interjection</t>
  </si>
  <si>
    <t xml:space="preserve">slang, unknown</t>
  </si>
  <si>
    <t xml:space="preserve">ard</t>
  </si>
  <si>
    <t xml:space="preserve">noble; aristocratic; high (status)</t>
  </si>
  <si>
    <t xml:space="preserve">знатный; дворянский; аристократичный; благородный (только буквально)</t>
  </si>
  <si>
    <t xml:space="preserve">NL &lt; Quenya “arata”, “arta”, Sindarin “arod”; compare with “arn” (king)</t>
  </si>
  <si>
    <t xml:space="preserve">High-born</t>
  </si>
  <si>
    <t xml:space="preserve">people, quality</t>
  </si>
  <si>
    <t xml:space="preserve">ardauk</t>
  </si>
  <si>
    <t xml:space="preserve">snob; nouveau riche</t>
  </si>
  <si>
    <t xml:space="preserve">сноб; нувориш</t>
  </si>
  <si>
    <t xml:space="preserve">NL &lt; “ard” (noble) + derogatory agentive suffux “-auk”</t>
  </si>
  <si>
    <t xml:space="preserve">arm</t>
  </si>
  <si>
    <t xml:space="preserve">desert; wasteland</t>
  </si>
  <si>
    <t xml:space="preserve">пустыня</t>
  </si>
  <si>
    <t xml:space="preserve">NL &lt; Gnomish “armin” &lt; Primitive Elvish root “ARA” (be dry), Quenya “erume” &lt; Etym. “ERE” (be alone, deprived)</t>
  </si>
  <si>
    <t xml:space="preserve">dry, sandy land</t>
  </si>
  <si>
    <t xml:space="preserve">terrain</t>
  </si>
  <si>
    <t xml:space="preserve">arn</t>
  </si>
  <si>
    <t xml:space="preserve">king</t>
  </si>
  <si>
    <t xml:space="preserve">король</t>
  </si>
  <si>
    <t xml:space="preserve">NL &lt; various elvish “aran”, “âr” as in PN “Aragorn” &lt; Etym. “GHAR”, “GAR” (hold, have, possess)</t>
  </si>
  <si>
    <t xml:space="preserve">king of region</t>
  </si>
  <si>
    <t xml:space="preserve">ownership, profession, people</t>
  </si>
  <si>
    <t xml:space="preserve">arnpâth</t>
  </si>
  <si>
    <t xml:space="preserve">athelas; kingsfoil; (healing herb)</t>
  </si>
  <si>
    <t xml:space="preserve">ацелас; королевский лист; (лекарственное растение)</t>
  </si>
  <si>
    <t xml:space="preserve">NL, literally “king leaf”, see “arn”, “pâth”</t>
  </si>
  <si>
    <t xml:space="preserve">botany, arda</t>
  </si>
  <si>
    <t xml:space="preserve">arnuzg</t>
  </si>
  <si>
    <t xml:space="preserve">kingdom</t>
  </si>
  <si>
    <t xml:space="preserve">королевство; царство</t>
  </si>
  <si>
    <t xml:space="preserve">NL, lit. “king's land”; see “arn”, “uzg”</t>
  </si>
  <si>
    <t xml:space="preserve">ownership, terrain</t>
  </si>
  <si>
    <t xml:space="preserve">ârsh</t>
  </si>
  <si>
    <t xml:space="preserve">day</t>
  </si>
  <si>
    <t xml:space="preserve">день</t>
  </si>
  <si>
    <t xml:space="preserve">LOS, probably from Etym. “AR”[1], compare with Quenya “arië” (daytime), “árë” (daylight), “aurë” (day, daylight)</t>
  </si>
  <si>
    <t xml:space="preserve">time, fire, swadesh200</t>
  </si>
  <si>
    <t xml:space="preserve">ârshab</t>
  </si>
  <si>
    <t xml:space="preserve">noun/adverb, uncountable</t>
  </si>
  <si>
    <t xml:space="preserve">ârshik</t>
  </si>
  <si>
    <t xml:space="preserve">yesterday</t>
  </si>
  <si>
    <t xml:space="preserve">вчера</t>
  </si>
  <si>
    <t xml:space="preserve">lit. “the day before”, see “ârsh” and “ik”</t>
  </si>
  <si>
    <t xml:space="preserve">ârshnod</t>
  </si>
  <si>
    <t xml:space="preserve">noon</t>
  </si>
  <si>
    <t xml:space="preserve">полдень</t>
  </si>
  <si>
    <t xml:space="preserve">lit. “day-middle”, see “ârsh” and “nod”</t>
  </si>
  <si>
    <t xml:space="preserve">uncountable</t>
  </si>
  <si>
    <t xml:space="preserve">arth</t>
  </si>
  <si>
    <t xml:space="preserve">artisan; craftsman; wright</t>
  </si>
  <si>
    <t xml:space="preserve">ремесленник; мастер (в деле)</t>
  </si>
  <si>
    <t xml:space="preserve">LOS &lt; MERP;
probably from English “artisan”, but there is Noldorin “than” &lt; Etym. “TAN” with same meaning and Aule's surname in Quenya “Martan” (Earth-Smith, Earth-builder)</t>
  </si>
  <si>
    <t xml:space="preserve">arz</t>
  </si>
  <si>
    <t xml:space="preserve">suffix</t>
  </si>
  <si>
    <t xml:space="preserve">(adverb suffix)</t>
  </si>
  <si>
    <t xml:space="preserve">(суффикс наречия)</t>
  </si>
  <si>
    <t xml:space="preserve">LOS &lt; SV similative case ending “-ârz”</t>
  </si>
  <si>
    <t xml:space="preserve">1) suffix for making adverbs from adjectives; replaces suffix “-ûrz” if it was present in initial adjective, added after otherwise;
2) makes pro-adverbs of reason from pronouns</t>
  </si>
  <si>
    <t xml:space="preserve">arzisk</t>
  </si>
  <si>
    <t xml:space="preserve">otherwise; else</t>
  </si>
  <si>
    <t xml:space="preserve">иначе; в противном случае</t>
  </si>
  <si>
    <t xml:space="preserve">NL, see “isk” and “arz”</t>
  </si>
  <si>
    <t xml:space="preserve">used also as conjunction</t>
  </si>
  <si>
    <t xml:space="preserve">auxiliary, slang</t>
  </si>
  <si>
    <t xml:space="preserve">arzkon</t>
  </si>
  <si>
    <t xml:space="preserve">anyway</t>
  </si>
  <si>
    <t xml:space="preserve">в любом случае; всё же</t>
  </si>
  <si>
    <t xml:space="preserve">NL, see “kon” and “arz”</t>
  </si>
  <si>
    <t xml:space="preserve">as</t>
  </si>
  <si>
    <t xml:space="preserve">across; through; past (place)</t>
  </si>
  <si>
    <t xml:space="preserve">через; насквозь</t>
  </si>
  <si>
    <t xml:space="preserve">use with object in accusative case</t>
  </si>
  <si>
    <t xml:space="preserve">along; by (place)</t>
  </si>
  <si>
    <t xml:space="preserve">вдоль; (вдоль) по</t>
  </si>
  <si>
    <t xml:space="preserve">NL &lt; LOS “as” (across, through)</t>
  </si>
  <si>
    <t xml:space="preserve">ash</t>
  </si>
  <si>
    <t xml:space="preserve">#</t>
  </si>
  <si>
    <t xml:space="preserve">one</t>
  </si>
  <si>
    <t xml:space="preserve">один</t>
  </si>
  <si>
    <t xml:space="preserve">TK, CBS, LOTR, RI;
Hurrian “she”?</t>
  </si>
  <si>
    <t xml:space="preserve">often used as indefinite article (a, an); as standard Nûrlâm lacks grammar category of number, it denotes singular, because nouns are plural by default </t>
  </si>
  <si>
    <t xml:space="preserve">quantity, people, auxiliary, swadesh100, swadesh200, tolkien</t>
  </si>
  <si>
    <t xml:space="preserve">asharz</t>
  </si>
  <si>
    <t xml:space="preserve">once; one time (only)</t>
  </si>
  <si>
    <t xml:space="preserve">один раз; как-то раз; однажды; единожды; однократно</t>
  </si>
  <si>
    <t xml:space="preserve">NL &lt; TK “ash” (one)</t>
  </si>
  <si>
    <t xml:space="preserve">including expressions “once upon a time”, “once upon in …” etc.</t>
  </si>
  <si>
    <t xml:space="preserve">time, quantity</t>
  </si>
  <si>
    <t xml:space="preserve">ashauk</t>
  </si>
  <si>
    <t xml:space="preserve">monk</t>
  </si>
  <si>
    <t xml:space="preserve">монах</t>
  </si>
  <si>
    <r>
      <rPr>
        <sz val="10"/>
        <rFont val="IBM Plex Sans"/>
        <family val="2"/>
        <charset val="1"/>
      </rPr>
      <t xml:space="preserve">NL, merging “ashûk” (alone) with “shauk” (companion, comrade, fellow) or alternatively “ash” (one) + suffix “-auk” (lit. “loner”); compare with original Ancient Greek </t>
    </r>
    <r>
      <rPr>
        <sz val="10"/>
        <rFont val="Arial"/>
        <family val="2"/>
        <charset val="1"/>
      </rPr>
      <t xml:space="preserve">“</t>
    </r>
    <r>
      <rPr>
        <sz val="10"/>
        <rFont val="IBM Plex Sans"/>
        <family val="2"/>
        <charset val="1"/>
      </rPr>
      <t xml:space="preserve">μοναχός</t>
    </r>
    <r>
      <rPr>
        <sz val="10"/>
        <rFont val="Arial"/>
        <family val="2"/>
        <charset val="1"/>
      </rPr>
      <t xml:space="preserve">”</t>
    </r>
    <r>
      <rPr>
        <sz val="10"/>
        <rFont val="IBM Plex Sans"/>
        <family val="2"/>
        <charset val="1"/>
      </rPr>
      <t xml:space="preserve"> (single, solitary) and “mono-”</t>
    </r>
  </si>
  <si>
    <t xml:space="preserve">profession, rpg</t>
  </si>
  <si>
    <t xml:space="preserve">ashisk</t>
  </si>
  <si>
    <t xml:space="preserve">something else; anything else</t>
  </si>
  <si>
    <t xml:space="preserve">что-то ещё; что-то другое; что-нибудь ещё</t>
  </si>
  <si>
    <t xml:space="preserve">NL, see “ash”, “isk”</t>
  </si>
  <si>
    <t xml:space="preserve">ashkon</t>
  </si>
  <si>
    <t xml:space="preserve">anything; either; anyone; anybody</t>
  </si>
  <si>
    <t xml:space="preserve">любой; что угодно; кто угодно</t>
  </si>
  <si>
    <t xml:space="preserve">NL, see “ash”, “kon”</t>
  </si>
  <si>
    <t xml:space="preserve">Colloquial language has distinct word for “anyone; anybody” (see “haikon”)</t>
  </si>
  <si>
    <t xml:space="preserve">ashmûd</t>
  </si>
  <si>
    <t xml:space="preserve">something; someone; somebody</t>
  </si>
  <si>
    <t xml:space="preserve">что-то; кто-то</t>
  </si>
  <si>
    <t xml:space="preserve">NL, see “ash”, “mûd”</t>
  </si>
  <si>
    <t xml:space="preserve">Colloquial language has distinct word for “someone; somebody” (see “haimûd”)</t>
  </si>
  <si>
    <t xml:space="preserve">ashrokil</t>
  </si>
  <si>
    <t xml:space="preserve">breakfast; lunch</t>
  </si>
  <si>
    <t xml:space="preserve">завтрак</t>
  </si>
  <si>
    <t xml:space="preserve">all major dialects “ashrokil” &lt; TK “ash” (one) + LL “throqu-” (to devour) + SV “il” (time), lit. “first eat time”</t>
  </si>
  <si>
    <t xml:space="preserve">food, time</t>
  </si>
  <si>
    <t xml:space="preserve">ashûgh</t>
  </si>
  <si>
    <t xml:space="preserve">everything; everyone; everybody</t>
  </si>
  <si>
    <t xml:space="preserve">все; каждый</t>
  </si>
  <si>
    <t xml:space="preserve">NL, see “ash”, “ûgh”</t>
  </si>
  <si>
    <t xml:space="preserve">Colloquial language has distinct word for “everyone; everybody” (see “hai-ûgh”)</t>
  </si>
  <si>
    <t xml:space="preserve">ashûk</t>
  </si>
  <si>
    <t xml:space="preserve">alone; lonely; sole</t>
  </si>
  <si>
    <t xml:space="preserve">один; одинокий</t>
  </si>
  <si>
    <t xml:space="preserve">LOS, SV; lit. “all one”</t>
  </si>
  <si>
    <t xml:space="preserve">add suffix “-arz” to convert into adverb</t>
  </si>
  <si>
    <t xml:space="preserve">quantity</t>
  </si>
  <si>
    <t xml:space="preserve">at</t>
  </si>
  <si>
    <t xml:space="preserve">(participle, infinitive or gerundive suffix)</t>
  </si>
  <si>
    <t xml:space="preserve">(суффикс причастия, герундива или инфинитива); чтобы; чтоб</t>
  </si>
  <si>
    <t xml:space="preserve">TK, CBS, LOTR, RI</t>
  </si>
  <si>
    <t xml:space="preserve">participle, infinitive or gerundive suffix</t>
  </si>
  <si>
    <t xml:space="preserve">auxiliary, tolkien</t>
  </si>
  <si>
    <t xml:space="preserve">ats-</t>
  </si>
  <si>
    <t xml:space="preserve">catch</t>
  </si>
  <si>
    <t xml:space="preserve">поймать; ловить</t>
  </si>
  <si>
    <t xml:space="preserve">LOS &lt; Quenya “atsa” (n) (hook, claw, catch) &lt; Etym. “GAT”</t>
  </si>
  <si>
    <t xml:space="preserve">hand, animal</t>
  </si>
  <si>
    <t xml:space="preserve">aud-</t>
  </si>
  <si>
    <t xml:space="preserve">belong</t>
  </si>
  <si>
    <t xml:space="preserve">принадлежать</t>
  </si>
  <si>
    <t xml:space="preserve">NL &lt; Quenya “aura” (possession, thing owned) &lt; “auda” &lt; root “AW” </t>
  </si>
  <si>
    <t xml:space="preserve">use with object in Dative case;
cannot be passive</t>
  </si>
  <si>
    <t xml:space="preserve">ownership</t>
  </si>
  <si>
    <t xml:space="preserve">az-</t>
  </si>
  <si>
    <t xml:space="preserve">TK, DBS, TH, PN “Azog”</t>
  </si>
  <si>
    <t xml:space="preserve">unknown</t>
  </si>
  <si>
    <t xml:space="preserve">âzh</t>
  </si>
  <si>
    <t xml:space="preserve">slightly; partially; nearly; lightly; barely; just a little; just; hardly</t>
  </si>
  <si>
    <t xml:space="preserve">слегка; частично; едва</t>
  </si>
  <si>
    <t xml:space="preserve">NL</t>
  </si>
  <si>
    <t xml:space="preserve">clitic adverb of aspect</t>
  </si>
  <si>
    <t xml:space="preserve">quality, auxiliary</t>
  </si>
  <si>
    <t xml:space="preserve">Azog</t>
  </si>
  <si>
    <t xml:space="preserve">TK, DBS, TH, PN</t>
  </si>
  <si>
    <t xml:space="preserve">b</t>
  </si>
  <si>
    <t xml:space="preserve">of; 's</t>
  </si>
  <si>
    <t xml:space="preserve">(суффикс родительного падежа после гласной)</t>
  </si>
  <si>
    <t xml:space="preserve">EL “ob”</t>
  </si>
  <si>
    <t xml:space="preserve">genitive case suffix after vowel</t>
  </si>
  <si>
    <t xml:space="preserve">badh-</t>
  </si>
  <si>
    <t xml:space="preserve">tramp; trample; tread; stomp</t>
  </si>
  <si>
    <t xml:space="preserve">топтать; топать; попирать; давить (ногами); сминать</t>
  </si>
  <si>
    <t xml:space="preserve">NL &lt; Noldorin “batha-” &lt; Etym. “BAT”</t>
  </si>
  <si>
    <t xml:space="preserve">verbs</t>
  </si>
  <si>
    <t xml:space="preserve">badz-</t>
  </si>
  <si>
    <t xml:space="preserve">open; reveal; uncover; discover</t>
  </si>
  <si>
    <t xml:space="preserve">открывать</t>
  </si>
  <si>
    <t xml:space="preserve">LOS &lt; HG; probably from Early Quenya “patsima” (wide open, adj.)</t>
  </si>
  <si>
    <t xml:space="preserve">verbs, hand, sense</t>
  </si>
  <si>
    <t xml:space="preserve">bag</t>
  </si>
  <si>
    <t xml:space="preserve">torture</t>
  </si>
  <si>
    <t xml:space="preserve">пытка; мучение</t>
  </si>
  <si>
    <t xml:space="preserve">TK, DBS, LOTR, OC, PN, PE 17;
? Etym. “ÑGWAL” (torment)</t>
  </si>
  <si>
    <t xml:space="preserve">evil, tolkien</t>
  </si>
  <si>
    <t xml:space="preserve">cess; dung; shit; excrement</t>
  </si>
  <si>
    <t xml:space="preserve">сток; навоз; помёт; кал; экскременты; дерьмо</t>
  </si>
  <si>
    <t xml:space="preserve">TK, DBS, LOTR, OC, PN, VT 26, HOME 12 (PM);
? Etym. “WAƷ”, “WAGH” (stain, soil, filth)</t>
  </si>
  <si>
    <t xml:space="preserve">physiology, tolkien</t>
  </si>
  <si>
    <t xml:space="preserve">bagd-</t>
  </si>
  <si>
    <t xml:space="preserve">shame; disgrace; defame; discredit; dishonor; attaint</t>
  </si>
  <si>
    <t xml:space="preserve">стыдить; позорить; посрамить; порочить; обесчестить; обесславить</t>
  </si>
  <si>
    <t xml:space="preserve">NL, merging LOS, SV, HG “bâk” (n) &lt; MB with TK “bag” (excrement), Gnomish “naud” (ashamed, abashed) &lt; early Primitive Elvish root “NAWA” (dwarf) and Qenya “naitya” (to damage, abuse, put to shame)</t>
  </si>
  <si>
    <t xml:space="preserve">add clitic reflexive pronoun “-îm” for meaning “be ashamed, cringe”</t>
  </si>
  <si>
    <t xml:space="preserve">mind, law, evil</t>
  </si>
  <si>
    <t xml:space="preserve">bagronk</t>
  </si>
  <si>
    <t xml:space="preserve">dungeon</t>
  </si>
  <si>
    <t xml:space="preserve">подземелье</t>
  </si>
  <si>
    <t xml:space="preserve">TK, DBS, LOTR, OC, PE 17</t>
  </si>
  <si>
    <t xml:space="preserve">building, rpg, tolkien</t>
  </si>
  <si>
    <t xml:space="preserve">bai</t>
  </si>
  <si>
    <t xml:space="preserve">danger</t>
  </si>
  <si>
    <t xml:space="preserve">опасность</t>
  </si>
  <si>
    <t xml:space="preserve">all major DBS dialects &lt; MB</t>
  </si>
  <si>
    <t xml:space="preserve">mind, evil</t>
  </si>
  <si>
    <t xml:space="preserve">bal</t>
  </si>
  <si>
    <t xml:space="preserve">might; divine power; force (supernatural)</t>
  </si>
  <si>
    <t xml:space="preserve">мощь; могущество; сила</t>
  </si>
  <si>
    <t xml:space="preserve">TK “Balrog”; Sindarin, compare with “Vala”</t>
  </si>
  <si>
    <t xml:space="preserve">divine, magical or authoritar power;
also “force” as in “May the force be with you”;
uncountable
о божественной, магической или авторитарной силе</t>
  </si>
  <si>
    <t xml:space="preserve">torment</t>
  </si>
  <si>
    <t xml:space="preserve">TK “Balrog”; see “bol”</t>
  </si>
  <si>
    <t xml:space="preserve">this meaning is not recommended; see “bol” instead; initially “bal” and “bol” were synonyms/omonyms, but later Tolkien separated these words in Sindarin</t>
  </si>
  <si>
    <t xml:space="preserve">evil</t>
  </si>
  <si>
    <t xml:space="preserve">balârsh</t>
  </si>
  <si>
    <t xml:space="preserve">Friday</t>
  </si>
  <si>
    <t xml:space="preserve">пятница</t>
  </si>
  <si>
    <t xml:space="preserve">NL, lit. “Torment-day” or “Divine (Valar) day” depending on interpretation; see “bal”, “ârsh”</t>
  </si>
  <si>
    <t xml:space="preserve">balg-</t>
  </si>
  <si>
    <t xml:space="preserve">torture; incruciate</t>
  </si>
  <si>
    <t xml:space="preserve">пытать; мучить</t>
  </si>
  <si>
    <r>
      <rPr>
        <sz val="10"/>
        <rFont val="IBM Plex Sans"/>
        <family val="2"/>
        <charset val="1"/>
      </rPr>
      <t xml:space="preserve">NL, merging TK </t>
    </r>
    <r>
      <rPr>
        <sz val="10"/>
        <rFont val="Arial"/>
        <family val="2"/>
        <charset val="1"/>
      </rPr>
      <t xml:space="preserve">“bag”, “bal”, “bol”, all from Etym. “ÑGWAL” (torment)</t>
    </r>
  </si>
  <si>
    <t xml:space="preserve">Balmâgz</t>
  </si>
  <si>
    <t xml:space="preserve">Vala(r); god</t>
  </si>
  <si>
    <t xml:space="preserve">Вала(р); бог</t>
  </si>
  <si>
    <t xml:space="preserve">see “bal”, “mâgz”</t>
  </si>
  <si>
    <t xml:space="preserve">epithetic name, lit. “lords or divine power”</t>
  </si>
  <si>
    <t xml:space="preserve">people, arda, slang</t>
  </si>
  <si>
    <t xml:space="preserve">bâln-</t>
  </si>
  <si>
    <t xml:space="preserve">breed; spawn; propagate; reproduce; multiply</t>
  </si>
  <si>
    <t xml:space="preserve">плодиться; размножаться; разводить (животных)</t>
  </si>
  <si>
    <t xml:space="preserve">NL &lt; LOS “bâl-” (to breed) merged with Quenya “varna” (safe) &lt; Etym. “BAR” (to raise)</t>
  </si>
  <si>
    <t xml:space="preserve">physiology</t>
  </si>
  <si>
    <t xml:space="preserve">bâlurm</t>
  </si>
  <si>
    <t xml:space="preserve">divinity; godhood</t>
  </si>
  <si>
    <t xml:space="preserve">божественность; богоподобие; богоданность</t>
  </si>
  <si>
    <t xml:space="preserve">NL, see “bal” (divine power) &lt; Sindarin</t>
  </si>
  <si>
    <t xml:space="preserve">bâlûrz</t>
  </si>
  <si>
    <t xml:space="preserve">divine; godly; godlike; holy; hallowed</t>
  </si>
  <si>
    <t xml:space="preserve">божественный</t>
  </si>
  <si>
    <t xml:space="preserve">adjectives</t>
  </si>
  <si>
    <t xml:space="preserve">bam-</t>
  </si>
  <si>
    <t xml:space="preserve">ride</t>
  </si>
  <si>
    <t xml:space="preserve">скакать (верхом); ехать (верхом); кататься (на лошади)</t>
  </si>
  <si>
    <t xml:space="preserve">HG &lt; SV, MERP “bartom-”</t>
  </si>
  <si>
    <t xml:space="preserve">move on back of animal</t>
  </si>
  <si>
    <t xml:space="preserve">motion</t>
  </si>
  <si>
    <t xml:space="preserve">bambork</t>
  </si>
  <si>
    <t xml:space="preserve">mount (animal)</t>
  </si>
  <si>
    <t xml:space="preserve">верховое животное</t>
  </si>
  <si>
    <t xml:space="preserve">NL, lit. “riding animal”; see “bam-”, “bork”</t>
  </si>
  <si>
    <t xml:space="preserve">animal, motion</t>
  </si>
  <si>
    <t xml:space="preserve">barg</t>
  </si>
  <si>
    <t xml:space="preserve">ware; goods; lot; article; merchandise; merch</t>
  </si>
  <si>
    <t xml:space="preserve">товар; изделие; продукт; вещь</t>
  </si>
  <si>
    <t xml:space="preserve">NL &lt; Noldorin “bach”, Gnomish “bagri” &lt; Primitive Elvish “mbakhā” &lt; Etym. “MBAKH” (to exchange); compare with ZA “bakh” of same origin</t>
  </si>
  <si>
    <t xml:space="preserve">a thing for trade or exchange</t>
  </si>
  <si>
    <t xml:space="preserve">ownership, technology</t>
  </si>
  <si>
    <t xml:space="preserve">barl-</t>
  </si>
  <si>
    <t xml:space="preserve">reach; arrive; get to</t>
  </si>
  <si>
    <t xml:space="preserve">достигать (места); прибывать (в); доходить (до); доехать (до); приехать (в)</t>
  </si>
  <si>
    <t xml:space="preserve">HG &lt; SV “burlash-” (to reach, attain, gain)</t>
  </si>
  <si>
    <t xml:space="preserve">come to, find way, reach by travelling
use with object in Allative case</t>
  </si>
  <si>
    <t xml:space="preserve">barsh-</t>
  </si>
  <si>
    <t xml:space="preserve">crush; smash; shatter</t>
  </si>
  <si>
    <t xml:space="preserve">разбивать; сокрушать; повергать; сминать</t>
  </si>
  <si>
    <t xml:space="preserve">NL &lt; HG “bars”, LOS “barash-”, both from SV</t>
  </si>
  <si>
    <t xml:space="preserve">damage completely to small pieces or to ashes
разбивать вдребезги, в клочья, в пух и прах</t>
  </si>
  <si>
    <t xml:space="preserve">barth</t>
  </si>
  <si>
    <t xml:space="preserve">grass; herb</t>
  </si>
  <si>
    <t xml:space="preserve">трава</t>
  </si>
  <si>
    <t xml:space="preserve">NL &lt;  Sindarin “parth” (field, sward) + all major Neo-BS dialects “bar” (grass, hay) &lt; MERP &lt; Albanian</t>
  </si>
  <si>
    <t xml:space="preserve">botany, terrain, swadesh200</t>
  </si>
  <si>
    <t xml:space="preserve">bath</t>
  </si>
  <si>
    <t xml:space="preserve">shadow; shade</t>
  </si>
  <si>
    <t xml:space="preserve">тень</t>
  </si>
  <si>
    <t xml:space="preserve">NL &lt; Etym. “WATH” (shade);
compare with Sindarin “Ered Wethrin” (Shadowy Mountains)</t>
  </si>
  <si>
    <t xml:space="preserve">fire</t>
  </si>
  <si>
    <t xml:space="preserve">Bathurk</t>
  </si>
  <si>
    <t xml:space="preserve">Ephel Dúath; Mountains of Shadow</t>
  </si>
  <si>
    <t xml:space="preserve">Эфель Дуат; Горы Сумрака</t>
  </si>
  <si>
    <t xml:space="preserve">NL, translation of Sindarin name “Outer Fences of Night Shadow” into “Shadow Fence”; see “bath”, “thurk”</t>
  </si>
  <si>
    <t xml:space="preserve">baub</t>
  </si>
  <si>
    <t xml:space="preserve">farness; remoteness; awayness</t>
  </si>
  <si>
    <t xml:space="preserve">даль; отдаление; удалённость</t>
  </si>
  <si>
    <t xml:space="preserve">HG (prep)</t>
  </si>
  <si>
    <t xml:space="preserve">see also “gâb”</t>
  </si>
  <si>
    <t xml:space="preserve">measure, direction</t>
  </si>
  <si>
    <t xml:space="preserve">far (from)</t>
  </si>
  <si>
    <t xml:space="preserve">вдали (от); далеко (от)</t>
  </si>
  <si>
    <t xml:space="preserve">HG</t>
  </si>
  <si>
    <t xml:space="preserve">use with nouns in Ablative</t>
  </si>
  <si>
    <t xml:space="preserve">measure, direction, slang</t>
  </si>
  <si>
    <t xml:space="preserve">baubarz</t>
  </si>
  <si>
    <t xml:space="preserve">(far) away; far (away); afar</t>
  </si>
  <si>
    <t xml:space="preserve">далеко; прочь</t>
  </si>
  <si>
    <t xml:space="preserve">HG “baub” (cf.)</t>
  </si>
  <si>
    <t xml:space="preserve">only as standalone adverb</t>
  </si>
  <si>
    <t xml:space="preserve">baubûrz</t>
  </si>
  <si>
    <t xml:space="preserve">distant; far; remote</t>
  </si>
  <si>
    <t xml:space="preserve">дальний; далёкий; удалённый</t>
  </si>
  <si>
    <t xml:space="preserve">measure, direction, swadesh200</t>
  </si>
  <si>
    <t xml:space="preserve">baug</t>
  </si>
  <si>
    <t xml:space="preserve">fork</t>
  </si>
  <si>
    <t xml:space="preserve">вилка; вилы; разветвление</t>
  </si>
  <si>
    <t xml:space="preserve">all major BS dialects &lt; MERP</t>
  </si>
  <si>
    <t xml:space="preserve">tool, food</t>
  </si>
  <si>
    <t xml:space="preserve">baut</t>
  </si>
  <si>
    <t xml:space="preserve">tail</t>
  </si>
  <si>
    <t xml:space="preserve">хвост</t>
  </si>
  <si>
    <t xml:space="preserve">NL, merging Qenya “pint” with LOS “baush” &lt; MERP “baushat” &lt; Albanian “pisht”</t>
  </si>
  <si>
    <t xml:space="preserve">part of animal</t>
  </si>
  <si>
    <t xml:space="preserve">animal, anatomy, swadesh100, swadesh200</t>
  </si>
  <si>
    <t xml:space="preserve">bauz-</t>
  </si>
  <si>
    <t xml:space="preserve">shoot; fire (at)</t>
  </si>
  <si>
    <t xml:space="preserve">стрелять</t>
  </si>
  <si>
    <t xml:space="preserve">LOS, HG (to shoot) &lt; SV &lt; MERP “bauz” (arrow, dart)</t>
  </si>
  <si>
    <t xml:space="preserve">requires object in Allative case</t>
  </si>
  <si>
    <t xml:space="preserve">warfare</t>
  </si>
  <si>
    <t xml:space="preserve">bazg</t>
  </si>
  <si>
    <t xml:space="preserve">hand; arm</t>
  </si>
  <si>
    <t xml:space="preserve">рука</t>
  </si>
  <si>
    <t xml:space="preserve">SV (hand, arm)</t>
  </si>
  <si>
    <t xml:space="preserve">anatomy, hand, swadesh100, swadesh200</t>
  </si>
  <si>
    <t xml:space="preserve">bazg-</t>
  </si>
  <si>
    <t xml:space="preserve">reach; stretch (to); touch</t>
  </si>
  <si>
    <t xml:space="preserve">дотянуться; доставать (рукой до)</t>
  </si>
  <si>
    <t xml:space="preserve">LOS &lt; SV (“hand”. n.)</t>
  </si>
  <si>
    <t xml:space="preserve">use with objects in Allative case</t>
  </si>
  <si>
    <t xml:space="preserve">hand</t>
  </si>
  <si>
    <t xml:space="preserve">bazgurm</t>
  </si>
  <si>
    <t xml:space="preserve">reach</t>
  </si>
  <si>
    <t xml:space="preserve">доступность; досягаемость; охват</t>
  </si>
  <si>
    <t xml:space="preserve">NL &lt; SV, see “bazg”, “bazg-”</t>
  </si>
  <si>
    <t xml:space="preserve">a distance to which a person could touch with their hand;
uncountable
расстояние, область до которой можно дотянуться рукой</t>
  </si>
  <si>
    <t xml:space="preserve">hand, measure</t>
  </si>
  <si>
    <t xml:space="preserve">bazgûrz</t>
  </si>
  <si>
    <t xml:space="preserve">handy; accessible; within (easy) reach; within touch; near at hand; close at hand; at fingertips</t>
  </si>
  <si>
    <t xml:space="preserve">под рукой; рукой подать; только руку протяни; близко; рядом; недалеко; под боком; в шаговой доступности</t>
  </si>
  <si>
    <t xml:space="preserve">calque of English “handy”</t>
  </si>
  <si>
    <t xml:space="preserve">bha</t>
  </si>
  <si>
    <t xml:space="preserve">huge; great; gigantic; giant; enormous; massive; vast; immense; tremendous; formidable; colossal</t>
  </si>
  <si>
    <t xml:space="preserve">огромный; великий; гигантский; чудовищный; обширный; массивный; колоссальный; громадный; необъятный; безграничный; бескрайний; внушительный; значительный</t>
  </si>
  <si>
    <t xml:space="preserve">NL &lt; MERP “fha”; changed according to Nûrlâm's phonetical rules;
may be also explained by shortening of “bûb-hosh” (with meaning “great”)</t>
  </si>
  <si>
    <t xml:space="preserve">may be used as augmentative particle</t>
  </si>
  <si>
    <t xml:space="preserve">measure</t>
  </si>
  <si>
    <t xml:space="preserve">bhad-</t>
  </si>
  <si>
    <t xml:space="preserve">change; transform; turn (into); vary</t>
  </si>
  <si>
    <t xml:space="preserve">менять; превращать</t>
  </si>
  <si>
    <t xml:space="preserve">HG; compare with Gnomish “far(o)n” (separate, different, strange) and NL “bhan-” (depart)</t>
  </si>
  <si>
    <t xml:space="preserve">change the state or quality of object (not self) into another</t>
  </si>
  <si>
    <t xml:space="preserve">bhadûrz</t>
  </si>
  <si>
    <t xml:space="preserve">different</t>
  </si>
  <si>
    <t xml:space="preserve">другой; иной; отличающийся; отличный (от)</t>
  </si>
  <si>
    <t xml:space="preserve">see “bhad-”</t>
  </si>
  <si>
    <t xml:space="preserve">bhag-</t>
  </si>
  <si>
    <t xml:space="preserve">pay</t>
  </si>
  <si>
    <t xml:space="preserve">платить; оплачивать</t>
  </si>
  <si>
    <t xml:space="preserve">NL &lt; DS “bag-” &lt; Etym. “MBAKH”, “MBAƷ” (AC), Primitive Elvish root “VAKA”</t>
  </si>
  <si>
    <t xml:space="preserve">“pay for” – with Accusative, “pay to” – with Dative case</t>
  </si>
  <si>
    <t xml:space="preserve">Bhahontum</t>
  </si>
  <si>
    <t xml:space="preserve">The Great Eye</t>
  </si>
  <si>
    <t xml:space="preserve">Великое Око</t>
  </si>
  <si>
    <t xml:space="preserve">NL, literal translation, see “bha”, “hont”</t>
  </si>
  <si>
    <t xml:space="preserve">epithetic name of Sauron
прозвище Саурона</t>
  </si>
  <si>
    <t xml:space="preserve">arda</t>
  </si>
  <si>
    <t xml:space="preserve">bhak</t>
  </si>
  <si>
    <t xml:space="preserve">jacket; coat; doublet; camisole</t>
  </si>
  <si>
    <t xml:space="preserve">куртка; пиджак; жакет; камзол; дублет</t>
  </si>
  <si>
    <t xml:space="preserve">NL &lt; Qenya “vakko”, Gnomish “bacha” &lt; early Primitive Elvish root “VAẎA” (to enfold); see also “fagh”, “fath”</t>
  </si>
  <si>
    <t xml:space="preserve">cloth</t>
  </si>
  <si>
    <t xml:space="preserve">bhalt-</t>
  </si>
  <si>
    <t xml:space="preserve">deprive; take away; rid; withdraw</t>
  </si>
  <si>
    <t xml:space="preserve">отнимать; отбирать; лишать</t>
  </si>
  <si>
    <t xml:space="preserve">NL &lt; Gnomish “balt-” (to rid, free)</t>
  </si>
  <si>
    <t xml:space="preserve">take away object from another person</t>
  </si>
  <si>
    <t xml:space="preserve">ownership, law</t>
  </si>
  <si>
    <t xml:space="preserve">bhan-</t>
  </si>
  <si>
    <t xml:space="preserve">pass away; go away; go off; get out; depart; leave; vanish; disappear; pass (about time)</t>
  </si>
  <si>
    <t xml:space="preserve">уходить; выходить; покидать; оставлять; исчезать; пропадать; проходить (о времени)</t>
  </si>
  <si>
    <t xml:space="preserve">NL &lt; Quenya “vanya”, “vana” &lt; Etym. “WAN”, Quenya and Telerin “auta”</t>
  </si>
  <si>
    <t xml:space="preserve">also about dying</t>
  </si>
  <si>
    <t xml:space="preserve">motion, time</t>
  </si>
  <si>
    <t xml:space="preserve">bhar</t>
  </si>
  <si>
    <t xml:space="preserve">moth</t>
  </si>
  <si>
    <t xml:space="preserve">моль; мотылёк; ночная бабочка</t>
  </si>
  <si>
    <t xml:space="preserve">NL &lt; LOS “far” &lt; SV “var”; changed to avoid ambiguity with SV “far” (seed)</t>
  </si>
  <si>
    <t xml:space="preserve">bharn-</t>
  </si>
  <si>
    <t xml:space="preserve">rescue; save; salve; salvage</t>
  </si>
  <si>
    <t xml:space="preserve">беречь; спасать; сохранять</t>
  </si>
  <si>
    <t xml:space="preserve">NL &lt; Quenya “varna” (safe, protected, secure) &lt; Primitive Elvish “barnā” &lt; Etym. “BAR”</t>
  </si>
  <si>
    <t xml:space="preserve">bharnûrz</t>
  </si>
  <si>
    <t xml:space="preserve">safe; secure</t>
  </si>
  <si>
    <t xml:space="preserve">безопасный</t>
  </si>
  <si>
    <t xml:space="preserve">bhau</t>
  </si>
  <si>
    <t xml:space="preserve">terrible; horrible; awful</t>
  </si>
  <si>
    <t xml:space="preserve">ужасный; отвратительный</t>
  </si>
  <si>
    <t xml:space="preserve">NL &lt; Primitive Elvish PN “Bhau̯kil” (epithetic name of Morgoth), Qenya “Faukil”, Noldorin “Bauglir” (terrible); compare with Sindarin PN “Bauglir” (tyrant, oppressor) &lt; Etym. “MBAW” (compel, force)</t>
  </si>
  <si>
    <t xml:space="preserve">quality, evil</t>
  </si>
  <si>
    <t xml:space="preserve">bhaud-</t>
  </si>
  <si>
    <t xml:space="preserve">forbid; prohibit; ban</t>
  </si>
  <si>
    <t xml:space="preserve">запрещать; воспрещать</t>
  </si>
  <si>
    <t xml:space="preserve">NL, merging Sindarin “boda” &lt; Etym. “AB”, ”ABA” (refuse) with NL “bhau” (terrible) and NL “dabh” (allow) written reversed &lt; Etym. “DAB”</t>
  </si>
  <si>
    <t xml:space="preserve">bhîg</t>
  </si>
  <si>
    <t xml:space="preserve">brush</t>
  </si>
  <si>
    <t xml:space="preserve">кисть</t>
  </si>
  <si>
    <t xml:space="preserve">NL &lt; Gnomish “fweg” (broom)</t>
  </si>
  <si>
    <t xml:space="preserve">tool</t>
  </si>
  <si>
    <t xml:space="preserve">bhig-</t>
  </si>
  <si>
    <t xml:space="preserve">sweep (the dust)</t>
  </si>
  <si>
    <t xml:space="preserve">подметать; смахивать</t>
  </si>
  <si>
    <t xml:space="preserve">bhîgholf</t>
  </si>
  <si>
    <t xml:space="preserve">broom; broomstick</t>
  </si>
  <si>
    <t xml:space="preserve">метла</t>
  </si>
  <si>
    <t xml:space="preserve">NL, lit. “brush-stick”, see “bhîg”, “gholf”</t>
  </si>
  <si>
    <t xml:space="preserve">bhog</t>
  </si>
  <si>
    <t xml:space="preserve">good; fine; well</t>
  </si>
  <si>
    <t xml:space="preserve">хороший; приятный</t>
  </si>
  <si>
    <t xml:space="preserve">LOS (LUG) &lt; HG &lt; Latin “bono”</t>
  </si>
  <si>
    <t xml:space="preserve">good behaviour; may be used as interjection / exclamation (“okay”, “all right!”)
о поведении; в том числе восклицание “хорошо!”</t>
  </si>
  <si>
    <t xml:space="preserve">quality, rpg, swadesh100, swadesh200</t>
  </si>
  <si>
    <t xml:space="preserve">bhogh-</t>
  </si>
  <si>
    <t xml:space="preserve">bless</t>
  </si>
  <si>
    <t xml:space="preserve">благословлять; освящать</t>
  </si>
  <si>
    <t xml:space="preserve">NL &lt; HG “bhoghât-” &lt; “bhog” (cf.)</t>
  </si>
  <si>
    <t xml:space="preserve">bhogûk</t>
  </si>
  <si>
    <t xml:space="preserve">all right; okay; OK; very well</t>
  </si>
  <si>
    <t xml:space="preserve">всё в порядке; хорошо; отлично</t>
  </si>
  <si>
    <t xml:space="preserve">NL, lit. “all good”; see “bhog”, “ûk”</t>
  </si>
  <si>
    <t xml:space="preserve">bhok-</t>
  </si>
  <si>
    <t xml:space="preserve">help; aid; assist</t>
  </si>
  <si>
    <t xml:space="preserve">помогать; содействовать; подсобить</t>
  </si>
  <si>
    <t xml:space="preserve">NL &lt; LOS “fhok” &lt; SV “vok”; changed according to phonetical system of Nûrlâm with (semi-)coincidental resemblance to “bhog” (good) </t>
  </si>
  <si>
    <t xml:space="preserve">used with verb in infinitive; receiver of help is in dative case; object of aid (usually verbal noun) is in comitative case</t>
  </si>
  <si>
    <t xml:space="preserve">bhol-</t>
  </si>
  <si>
    <t xml:space="preserve">remember; recall; remind</t>
  </si>
  <si>
    <t xml:space="preserve">помнить; вспоминать; напоминать</t>
  </si>
  <si>
    <t xml:space="preserve">NL &lt; Sindarin “ephola”, “ebhola” (to remember?)</t>
  </si>
  <si>
    <t xml:space="preserve">with object in Accusative case or with preposition “gus” (about) = remember;
with object in Dative case = remind;
with prefix “ri-” = to forget</t>
  </si>
  <si>
    <t xml:space="preserve">mind, time</t>
  </si>
  <si>
    <t xml:space="preserve">bholurm</t>
  </si>
  <si>
    <t xml:space="preserve">rememberance</t>
  </si>
  <si>
    <t xml:space="preserve">воспоминание</t>
  </si>
  <si>
    <t xml:space="preserve">NL, merging “bhol-” with “bhû” (see corresponding articles)</t>
  </si>
  <si>
    <t xml:space="preserve">bhraf</t>
  </si>
  <si>
    <t xml:space="preserve">smoke</t>
  </si>
  <si>
    <t xml:space="preserve">дым</t>
  </si>
  <si>
    <t xml:space="preserve">LOS &lt; MB “bhrev”</t>
  </si>
  <si>
    <t xml:space="preserve">fire, swadesh100, swadesh200</t>
  </si>
  <si>
    <t xml:space="preserve">bhraf-</t>
  </si>
  <si>
    <t xml:space="preserve">smoke (dry); gammon</t>
  </si>
  <si>
    <t xml:space="preserve">коптить</t>
  </si>
  <si>
    <t xml:space="preserve">fire, food, technology</t>
  </si>
  <si>
    <t xml:space="preserve">bhû</t>
  </si>
  <si>
    <t xml:space="preserve">prefix</t>
  </si>
  <si>
    <t xml:space="preserve">pre-; fore-</t>
  </si>
  <si>
    <t xml:space="preserve">пред-; при-</t>
  </si>
  <si>
    <t xml:space="preserve">prefix of prepared action like in “predict”, “predestination”
префикс заранее подготовленного действия, например “приготовить”, “предназначать”</t>
  </si>
  <si>
    <t xml:space="preserve">auxiliary, time</t>
  </si>
  <si>
    <t xml:space="preserve">bhûkrank</t>
  </si>
  <si>
    <t xml:space="preserve">ancestor; forefather</t>
  </si>
  <si>
    <t xml:space="preserve">предок; деды</t>
  </si>
  <si>
    <t xml:space="preserve">see “bhû”, “krank”</t>
  </si>
  <si>
    <t xml:space="preserve">people</t>
  </si>
  <si>
    <t xml:space="preserve">bhûl-</t>
  </si>
  <si>
    <t xml:space="preserve">accept</t>
  </si>
  <si>
    <t xml:space="preserve">принимать; признавать; соглашаться</t>
  </si>
  <si>
    <t xml:space="preserve">more about thoughts than material objects</t>
  </si>
  <si>
    <t xml:space="preserve">mind, hand, ownership</t>
  </si>
  <si>
    <t xml:space="preserve">bhûrm</t>
  </si>
  <si>
    <t xml:space="preserve">memory</t>
  </si>
  <si>
    <t xml:space="preserve">память</t>
  </si>
  <si>
    <t xml:space="preserve">NL, merging “bhol-” with “bhû” (see corresponding articles) and abstract noun suffix “-urm”</t>
  </si>
  <si>
    <t xml:space="preserve">mind, physiology, time</t>
  </si>
  <si>
    <t xml:space="preserve">bhûsh-</t>
  </si>
  <si>
    <t xml:space="preserve">precede; predate; preface</t>
  </si>
  <si>
    <t xml:space="preserve">предшествовать; предварять</t>
  </si>
  <si>
    <t xml:space="preserve">NL &lt; prefix “bhû-” + “ush-” (to go), see corresponding articles</t>
  </si>
  <si>
    <t xml:space="preserve">time, motion</t>
  </si>
  <si>
    <t xml:space="preserve">bîk-</t>
  </si>
  <si>
    <t xml:space="preserve">compare</t>
  </si>
  <si>
    <t xml:space="preserve">сравнивать</t>
  </si>
  <si>
    <t xml:space="preserve">NL &lt; Qenya “víkana”</t>
  </si>
  <si>
    <t xml:space="preserve">first object of comparison in Accusative, second object in Comitative case</t>
  </si>
  <si>
    <t xml:space="preserve">quality, quantity</t>
  </si>
  <si>
    <t xml:space="preserve">bild</t>
  </si>
  <si>
    <t xml:space="preserve">affair; action; activity; business; operation; thing</t>
  </si>
  <si>
    <t xml:space="preserve">дело; дела; деятельность; действие; бизнес</t>
  </si>
  <si>
    <t xml:space="preserve">NL &lt; rejected Qenya “vilde” (matter, business, affair, thing) &lt; early Primitive Elvish root “VḶÐḶ” (worth, value); also distantly connected with “bal” (might)</t>
  </si>
  <si>
    <t xml:space="preserve">mostly plural “affairs”, “actions”, etc.</t>
  </si>
  <si>
    <t xml:space="preserve">bim</t>
  </si>
  <si>
    <t xml:space="preserve">spice; seasoning; zest</t>
  </si>
  <si>
    <t xml:space="preserve">специя; приправа</t>
  </si>
  <si>
    <t xml:space="preserve">HG &lt; LOS, SV ”bulmos” &lt; MERP</t>
  </si>
  <si>
    <t xml:space="preserve">food</t>
  </si>
  <si>
    <t xml:space="preserve">bin-</t>
  </si>
  <si>
    <t xml:space="preserve">stand (upright, be erected)</t>
  </si>
  <si>
    <t xml:space="preserve">стоять</t>
  </si>
  <si>
    <t xml:space="preserve">NL &lt; Etym. “MINI” (stand alone)</t>
  </si>
  <si>
    <t xml:space="preserve">about state, not about action (see “talg-” or “tulg-” instead)</t>
  </si>
  <si>
    <t xml:space="preserve">verbs, swadesh100, swadesh200</t>
  </si>
  <si>
    <t xml:space="preserve">birt</t>
  </si>
  <si>
    <t xml:space="preserve">feast; festival; revel; celebration</t>
  </si>
  <si>
    <t xml:space="preserve">пир; пиршество; застолье; торжество; праздник; фестиваль</t>
  </si>
  <si>
    <t xml:space="preserve">NL &lt; Quenya “meren(de)”, Noldorin “bereth” &lt; Etym. “MBER”</t>
  </si>
  <si>
    <t xml:space="preserve">birtârsh</t>
  </si>
  <si>
    <t xml:space="preserve">holiday; vacation</t>
  </si>
  <si>
    <t xml:space="preserve">выходной; праздник</t>
  </si>
  <si>
    <t xml:space="preserve">literally “feast-day”; see “birt”, “ârsh”</t>
  </si>
  <si>
    <t xml:space="preserve">bîshk</t>
  </si>
  <si>
    <t xml:space="preserve">moor; heath</t>
  </si>
  <si>
    <t xml:space="preserve">вереск; пустошь; моховое болото</t>
  </si>
  <si>
    <t xml:space="preserve">NL &lt; LOS &amp; all major dialects “bîshûk” &lt; MERP</t>
  </si>
  <si>
    <t xml:space="preserve">botany, terrain</t>
  </si>
  <si>
    <t xml:space="preserve">blîn-</t>
  </si>
  <si>
    <t xml:space="preserve">bleat</t>
  </si>
  <si>
    <t xml:space="preserve">блеять</t>
  </si>
  <si>
    <t xml:space="preserve">NL, merging common Indo-European word of sound-imitating origin with Qenya “nýe” &lt; Primitive Elvish “NYENE”, which was early etymology of Vala name “Nienna”, later explained with Quenya “nie” (tear) &lt; Etym. “NEI”</t>
  </si>
  <si>
    <t xml:space="preserve">cry of goat or sheep</t>
  </si>
  <si>
    <t xml:space="preserve">sound, animal</t>
  </si>
  <si>
    <t xml:space="preserve">blord-</t>
  </si>
  <si>
    <t xml:space="preserve">cry; weep</t>
  </si>
  <si>
    <t xml:space="preserve">плакать; рыдать; вопить; кричать</t>
  </si>
  <si>
    <t xml:space="preserve">cry with tears</t>
  </si>
  <si>
    <t xml:space="preserve">sound, mind</t>
  </si>
  <si>
    <t xml:space="preserve">blûz</t>
  </si>
  <si>
    <t xml:space="preserve">seed; grain</t>
  </si>
  <si>
    <t xml:space="preserve">семя; зерно</t>
  </si>
  <si>
    <t xml:space="preserve">NL, merging Gnomish “bloss” (wheat), Qenya “mul” (to grind) of same origin with all major dialects “blûg” &lt; MERP (to grind, mill) &lt; Albanian “bluaj” (to grind)</t>
  </si>
  <si>
    <t xml:space="preserve">incl. “grain of sand” etc.; probably an equivalent of Latin “semen”</t>
  </si>
  <si>
    <t xml:space="preserve">botany, food, material, swadesh100, swadesh200</t>
  </si>
  <si>
    <t xml:space="preserve">blûz-</t>
  </si>
  <si>
    <t xml:space="preserve">grind; mill</t>
  </si>
  <si>
    <t xml:space="preserve">молоть</t>
  </si>
  <si>
    <t xml:space="preserve">NL, merging Gnomish “bloss” (wheat), Qenya “mul” (to grind), “pole” (oats, grain, flour) with all major dialects “blûg-” &lt; MERP &lt; Albanian “bluaj” (to grind)</t>
  </si>
  <si>
    <t xml:space="preserve">blûzgund</t>
  </si>
  <si>
    <t xml:space="preserve">grindstone; grinding stone; mill stone; quern stone; burr stone</t>
  </si>
  <si>
    <t xml:space="preserve">точильный камень; точило; жернов; жёрнов</t>
  </si>
  <si>
    <t xml:space="preserve">NL &lt; MERP “blûg-” (to grind) + EL “gund” (stone)</t>
  </si>
  <si>
    <t xml:space="preserve">blûzozd</t>
  </si>
  <si>
    <t xml:space="preserve">mill</t>
  </si>
  <si>
    <t xml:space="preserve">мельница</t>
  </si>
  <si>
    <t xml:space="preserve">NL “blûz” &lt; MERP “blûg-” (to grind) + NL “ozd” (house)</t>
  </si>
  <si>
    <t xml:space="preserve">lit. “mill-house”</t>
  </si>
  <si>
    <t xml:space="preserve">building</t>
  </si>
  <si>
    <t xml:space="preserve">bo</t>
  </si>
  <si>
    <t xml:space="preserve">off; from (top to bottom); from outside of; away from</t>
  </si>
  <si>
    <t xml:space="preserve">из; с (сверху вниз); снаружи</t>
  </si>
  <si>
    <t xml:space="preserve">LOS &lt; HG</t>
  </si>
  <si>
    <t xml:space="preserve">ablative case suffix; denotes motion from surface</t>
  </si>
  <si>
    <t xml:space="preserve">bodh</t>
  </si>
  <si>
    <t xml:space="preserve">needle</t>
  </si>
  <si>
    <t xml:space="preserve">игла; иголка</t>
  </si>
  <si>
    <t xml:space="preserve">HG &lt; all major dialects “brodh” (pine) &lt; MERP (pine, fir)</t>
  </si>
  <si>
    <t xml:space="preserve">tool, botany</t>
  </si>
  <si>
    <t xml:space="preserve">boh</t>
  </si>
  <si>
    <t xml:space="preserve">thin</t>
  </si>
  <si>
    <t xml:space="preserve">тонкий</t>
  </si>
  <si>
    <t xml:space="preserve">HG “slim, thin, slight, slender”, compare with LOS “bukol”, both marked as borrowed from SV, but not found there with such meaning</t>
  </si>
  <si>
    <t xml:space="preserve">measure, swadesh200</t>
  </si>
  <si>
    <t xml:space="preserve">boig</t>
  </si>
  <si>
    <t xml:space="preserve">clean; tidy; neat</t>
  </si>
  <si>
    <t xml:space="preserve">чистый; опрятный; аккуратный</t>
  </si>
  <si>
    <t xml:space="preserve">NL &lt; Noldorin “puig” &lt; Etym. “POY”</t>
  </si>
  <si>
    <t xml:space="preserve">about person, job
о человеке, деле</t>
  </si>
  <si>
    <t xml:space="preserve">bol</t>
  </si>
  <si>
    <t xml:space="preserve">TK, AO, HOME 3, LR, PN “Boldog”;
Noldorin “baul” &lt; Etym. “ÑGWAL” (torment)</t>
  </si>
  <si>
    <t xml:space="preserve">cruel</t>
  </si>
  <si>
    <t xml:space="preserve">жестокий</t>
  </si>
  <si>
    <t xml:space="preserve">TK, AO, HOME 3, LR, PN “Boldog”; Noldorin &amp; Sindarin “balch” &lt; Etym. “ÑGWAL” (torment);
compare with Old-English “fel” (strong, cruel, fierce)</t>
  </si>
  <si>
    <t xml:space="preserve">evil, quality</t>
  </si>
  <si>
    <t xml:space="preserve">bolbork</t>
  </si>
  <si>
    <t xml:space="preserve">fell-beast</t>
  </si>
  <si>
    <t xml:space="preserve">(крылатые твари Назгулов)</t>
  </si>
  <si>
    <t xml:space="preserve">NL, see “bol”, “bork”; literal translation</t>
  </si>
  <si>
    <t xml:space="preserve">beast of winged Nazgûl</t>
  </si>
  <si>
    <t xml:space="preserve">animal, arda</t>
  </si>
  <si>
    <t xml:space="preserve">Bolg</t>
  </si>
  <si>
    <t xml:space="preserve">n, adj</t>
  </si>
  <si>
    <t xml:space="preserve">strong; mighty</t>
  </si>
  <si>
    <t xml:space="preserve">сильный; могучий</t>
  </si>
  <si>
    <t xml:space="preserve">TK, DBS, TH, PN;
? Sindarin “beleg” (great, might, large, big) &lt; Common Eldarin “(M)BEL(EK)” (strong), the same stem from which names Melkor (Mbelekōro) and Belegûr came;
? Quenya “polda” (big, strong), Early Quenya “poldor” (physical strength, might) &lt; Etym. “POL(OD)” (physically strong);
? “strong” in Mágol language (invented by Tolkien but not connected to Middle-Earth and LOTR);
? a shortened form of Boldog;
compare with Old-English “fel” (strong, cruel, fierce)</t>
  </si>
  <si>
    <t xml:space="preserve">quality, tolkien</t>
  </si>
  <si>
    <t xml:space="preserve">bolgurm</t>
  </si>
  <si>
    <t xml:space="preserve">strength</t>
  </si>
  <si>
    <t xml:space="preserve">сила</t>
  </si>
  <si>
    <t xml:space="preserve">NL, see “bolg”</t>
  </si>
  <si>
    <t xml:space="preserve">quality, rpg</t>
  </si>
  <si>
    <t xml:space="preserve">bolk-</t>
  </si>
  <si>
    <t xml:space="preserve">need; have to</t>
  </si>
  <si>
    <t xml:space="preserve">нуждаться; быть вынужденным</t>
  </si>
  <si>
    <t xml:space="preserve">RE</t>
  </si>
  <si>
    <t xml:space="preserve">active = “need”, past/perfect passive (“bolkâkuz” = “have/had to”)</t>
  </si>
  <si>
    <t xml:space="preserve">modal</t>
  </si>
  <si>
    <t xml:space="preserve">bolkarz</t>
  </si>
  <si>
    <t xml:space="preserve">necessary</t>
  </si>
  <si>
    <t xml:space="preserve">необходимо; нужно</t>
  </si>
  <si>
    <t xml:space="preserve">see “bolk-”</t>
  </si>
  <si>
    <t xml:space="preserve">bolkûrz</t>
  </si>
  <si>
    <t xml:space="preserve">necessary; required; essential; must-have; needful; obligatory</t>
  </si>
  <si>
    <t xml:space="preserve">нужный; необходимый; требуемый; обязательный</t>
  </si>
  <si>
    <t xml:space="preserve">may be replaced with gerundive “bolkat”</t>
  </si>
  <si>
    <t xml:space="preserve">bolt</t>
  </si>
  <si>
    <t xml:space="preserve">mud; mire; slime</t>
  </si>
  <si>
    <t xml:space="preserve">грязь; распутица; глина; ил; муть; трясина</t>
  </si>
  <si>
    <t xml:space="preserve">NL, merging Sindarin “both” (marsh, fen) &lt; Primitive Elvish root “MOT” with MERP “balt” &lt; Albanian “baltë”, also “swamp, marsh” in LOS and HG and “clay” in SV</t>
  </si>
  <si>
    <t xml:space="preserve">very wet, hardly passable soil, usually clay or peat, soil on the bottom of the river</t>
  </si>
  <si>
    <t xml:space="preserve">bon</t>
  </si>
  <si>
    <t xml:space="preserve">bell; jingle</t>
  </si>
  <si>
    <t xml:space="preserve">колокол; бубенчик; звонок</t>
  </si>
  <si>
    <r>
      <rPr>
        <sz val="10"/>
        <rFont val="IBM Plex Sans"/>
        <family val="2"/>
        <charset val="1"/>
      </rPr>
      <t xml:space="preserve">NL &lt; SV </t>
    </r>
    <r>
      <rPr>
        <sz val="10"/>
        <rFont val="Arial"/>
        <family val="2"/>
        <charset val="1"/>
      </rPr>
      <t xml:space="preserve">“kumbon” &lt; MERP &lt; Albanian “kambanë”</t>
    </r>
  </si>
  <si>
    <t xml:space="preserve">onomatopoeic</t>
  </si>
  <si>
    <t xml:space="preserve">sound, tool</t>
  </si>
  <si>
    <t xml:space="preserve">bonz</t>
  </si>
  <si>
    <t xml:space="preserve">corner; angle</t>
  </si>
  <si>
    <t xml:space="preserve">угол</t>
  </si>
  <si>
    <t xml:space="preserve">NL, Noldorin “bennas” &lt; Etym. “BEN”; compare with LOS, SV, HG “bun” &lt; MB</t>
  </si>
  <si>
    <t xml:space="preserve">inner angle; corner of building, street, etc.</t>
  </si>
  <si>
    <t xml:space="preserve">bork</t>
  </si>
  <si>
    <t xml:space="preserve">SV</t>
  </si>
  <si>
    <t xml:space="preserve">usually refers to mammals and reptiles</t>
  </si>
  <si>
    <t xml:space="preserve">bort-</t>
  </si>
  <si>
    <t xml:space="preserve">soothe; calm (down); tranquillize</t>
  </si>
  <si>
    <t xml:space="preserve">успокаивать; утихомиривать; унимать; угомонять</t>
  </si>
  <si>
    <t xml:space="preserve">NL &lt; HG “borz” (n)</t>
  </si>
  <si>
    <t xml:space="preserve">mind</t>
  </si>
  <si>
    <t xml:space="preserve">borz</t>
  </si>
  <si>
    <t xml:space="preserve">calm; peace; tranquility; rest; repose</t>
  </si>
  <si>
    <t xml:space="preserve">покой; спокойствие; мир</t>
  </si>
  <si>
    <t xml:space="preserve">HG, cited as borrowed from SV but there is no similar word attested</t>
  </si>
  <si>
    <t xml:space="preserve">warfare, quality, sound</t>
  </si>
  <si>
    <t xml:space="preserve">bozb</t>
  </si>
  <si>
    <t xml:space="preserve">cleg; clegg; gadfly; horsefly; oxfly</t>
  </si>
  <si>
    <t xml:space="preserve">слепень; овод</t>
  </si>
  <si>
    <t xml:space="preserve">NL &lt; Primitive Elvish “buzbō” (large fly); compare with DS “buzb” (fly, maggot, worm)</t>
  </si>
  <si>
    <t xml:space="preserve">bozd-</t>
  </si>
  <si>
    <t xml:space="preserve">seem</t>
  </si>
  <si>
    <t xml:space="preserve">казаться</t>
  </si>
  <si>
    <t xml:space="preserve">EH “bozd” (face, n) &lt; Gnomish “gwint”, compare with LOS “ozt-” &lt; HG “ozut-” (appear, seem)</t>
  </si>
  <si>
    <t xml:space="preserve">modal meaning in expressions like “it seems” </t>
  </si>
  <si>
    <t xml:space="preserve">sense, mind, modal</t>
  </si>
  <si>
    <t xml:space="preserve">brâgh</t>
  </si>
  <si>
    <t xml:space="preserve">cost; price</t>
  </si>
  <si>
    <t xml:space="preserve">стоимость; цена</t>
  </si>
  <si>
    <t xml:space="preserve">HG (only “price”); compare with Neo-Sindarin “bauch” &lt; early Noldorin “bog”</t>
  </si>
  <si>
    <t xml:space="preserve">ownership, quantity</t>
  </si>
  <si>
    <t xml:space="preserve">brash-</t>
  </si>
  <si>
    <t xml:space="preserve">get; gain; obtain; retrieve; fetch</t>
  </si>
  <si>
    <t xml:space="preserve">получить; достать; добывать</t>
  </si>
  <si>
    <t xml:space="preserve">SV (ZF)</t>
  </si>
  <si>
    <t xml:space="preserve">get without active actions; not for translating expression “have got”, “it's getting ...”</t>
  </si>
  <si>
    <t xml:space="preserve">brîdh</t>
  </si>
  <si>
    <t xml:space="preserve">pearl</t>
  </si>
  <si>
    <t xml:space="preserve">жемчуг; жемчужина</t>
  </si>
  <si>
    <t xml:space="preserve">NL &lt; Gnomish “brithla”, “brilt” &lt; Gnomish PN “Silubrilt” (Silmaril)</t>
  </si>
  <si>
    <t xml:space="preserve">material</t>
  </si>
  <si>
    <t xml:space="preserve">brish</t>
  </si>
  <si>
    <t xml:space="preserve">sheep; ram; lamb</t>
  </si>
  <si>
    <t xml:space="preserve">овца; баран; ягнёнок; агнец</t>
  </si>
  <si>
    <t xml:space="preserve">LOS &lt; SV “bresh”</t>
  </si>
  <si>
    <t xml:space="preserve">brogb-</t>
  </si>
  <si>
    <t xml:space="preserve">like; love</t>
  </si>
  <si>
    <t xml:space="preserve">любить; нравиться</t>
  </si>
  <si>
    <t xml:space="preserve">LOS &lt; HG “like, favor, fancy” </t>
  </si>
  <si>
    <t xml:space="preserve">but not in expression “I would like” </t>
  </si>
  <si>
    <t xml:space="preserve">brogbauk</t>
  </si>
  <si>
    <t xml:space="preserve">favourite; favorite</t>
  </si>
  <si>
    <t xml:space="preserve">фаворит; любимчик</t>
  </si>
  <si>
    <t xml:space="preserve">NL &lt; “brogb-” (cf.) with suffix “-auk”</t>
  </si>
  <si>
    <t xml:space="preserve">bronb-</t>
  </si>
  <si>
    <t xml:space="preserve">endure; withstand; stand; abide; bear (pain, trouble); stomach</t>
  </si>
  <si>
    <t xml:space="preserve">терпеть; выдерживать; выносить (трудности); переносить (невзгоды); переваривать (в переносном смысле)</t>
  </si>
  <si>
    <t xml:space="preserve">NL &lt; Noldorin “brenia” (to endure), “bronwe” (endurance) &lt; Etym. “BOR”,  “BORON”</t>
  </si>
  <si>
    <t xml:space="preserve">mind, physiology</t>
  </si>
  <si>
    <t xml:space="preserve">bronburm</t>
  </si>
  <si>
    <t xml:space="preserve">endurance; stamina; hardiness</t>
  </si>
  <si>
    <t xml:space="preserve">стойкость; выносливость; выдержка; терпеливость</t>
  </si>
  <si>
    <t xml:space="preserve">NL, see “bronb-”</t>
  </si>
  <si>
    <t xml:space="preserve">brong-</t>
  </si>
  <si>
    <t xml:space="preserve">harden; temper; indurate; anneal</t>
  </si>
  <si>
    <t xml:space="preserve">закалять; отжигать; обжигать; отпускать</t>
  </si>
  <si>
    <t xml:space="preserve">NL, merging “bronb-” (to endure) with “gurd” (hard) – see corresponding articles</t>
  </si>
  <si>
    <t xml:space="preserve">any processing of material to make it harder
только о закалке материалов (любого типа)</t>
  </si>
  <si>
    <t xml:space="preserve">technology, material</t>
  </si>
  <si>
    <t xml:space="preserve">brosh</t>
  </si>
  <si>
    <t xml:space="preserve">hi!; hello!; hey!; hail!</t>
  </si>
  <si>
    <t xml:space="preserve">привет!; эй!</t>
  </si>
  <si>
    <t xml:space="preserve">all major DBS dialects &lt; SV, probably short form MERP “broshan”, a wrong translation of Albanian “breshër” (hail = shower) as greeting “hail”, but with dropped ending there is a nice resemblance to English slang “bro”</t>
  </si>
  <si>
    <t xml:space="preserve">interjection of greeting</t>
  </si>
  <si>
    <t xml:space="preserve">brosk-</t>
  </si>
  <si>
    <t xml:space="preserve">invite</t>
  </si>
  <si>
    <t xml:space="preserve">приглашать</t>
  </si>
  <si>
    <t xml:space="preserve">NL, probably from SV “brosh” (greeting, cf.)</t>
  </si>
  <si>
    <t xml:space="preserve">speech</t>
  </si>
  <si>
    <t xml:space="preserve">broth</t>
  </si>
  <si>
    <t xml:space="preserve">beech (tree)</t>
  </si>
  <si>
    <t xml:space="preserve">бук</t>
  </si>
  <si>
    <t xml:space="preserve">NL &lt; Ilkorin “breth” &lt; Etym. “BERETH”</t>
  </si>
  <si>
    <t xml:space="preserve">brûbh</t>
  </si>
  <si>
    <t xml:space="preserve">insect; bug</t>
  </si>
  <si>
    <t xml:space="preserve">насекомое; букашка</t>
  </si>
  <si>
    <t xml:space="preserve">NL &lt; SV, MB “brûv”; compare with LOS “brûf”;
changed according Nûrlâm's phonetical rules to avoid cognates</t>
  </si>
  <si>
    <t xml:space="preserve">brûg-</t>
  </si>
  <si>
    <t xml:space="preserve">lament; bewail; mourn; grieve</t>
  </si>
  <si>
    <t xml:space="preserve">оплакивать; скорбеть</t>
  </si>
  <si>
    <t xml:space="preserve">LOS (SN) (only “to lament”)</t>
  </si>
  <si>
    <t xml:space="preserve">brumg-</t>
  </si>
  <si>
    <t xml:space="preserve">grumble; complain; be grumpy</t>
  </si>
  <si>
    <t xml:space="preserve">жаловаться; роптать; бурчать; ворчать; брюзжать</t>
  </si>
  <si>
    <t xml:space="preserve">sound, speech</t>
  </si>
  <si>
    <t xml:space="preserve">brun</t>
  </si>
  <si>
    <t xml:space="preserve">group; party</t>
  </si>
  <si>
    <t xml:space="preserve">группа (людей); партия</t>
  </si>
  <si>
    <t xml:space="preserve">LOS &lt; MB, in HG also “committee”</t>
  </si>
  <si>
    <t xml:space="preserve">working group</t>
  </si>
  <si>
    <t xml:space="preserve">people, quantity, rpg</t>
  </si>
  <si>
    <t xml:space="preserve">brunal</t>
  </si>
  <si>
    <t xml:space="preserve">member (of party)</t>
  </si>
  <si>
    <t xml:space="preserve">член (партии)</t>
  </si>
  <si>
    <t xml:space="preserve">NL, see “brun”</t>
  </si>
  <si>
    <t xml:space="preserve">people, rpg</t>
  </si>
  <si>
    <t xml:space="preserve">brus-</t>
  </si>
  <si>
    <t xml:space="preserve">have (got)</t>
  </si>
  <si>
    <t xml:space="preserve">иметься; быть (в наличии)</t>
  </si>
  <si>
    <t xml:space="preserve">used less often than in English and closer to literal meaning or expression “have got”</t>
  </si>
  <si>
    <t xml:space="preserve">brus-(uz)-(â/û) thlûk (...)-ob dazûr</t>
  </si>
  <si>
    <t xml:space="preserve">I have had enough of (…); I am fed of (…); I am over (…)</t>
  </si>
  <si>
    <t xml:space="preserve">с меня хватит (…); довольно с меня (…)</t>
  </si>
  <si>
    <t xml:space="preserve">lit. “There it have enough of … for me”</t>
  </si>
  <si>
    <t xml:space="preserve">mind, slang</t>
  </si>
  <si>
    <t xml:space="preserve">bûb</t>
  </si>
  <si>
    <t xml:space="preserve">dung; muck</t>
  </si>
  <si>
    <t xml:space="preserve">навоз; помёт; перегной</t>
  </si>
  <si>
    <t xml:space="preserve">TK, DBS, LOTR, OC, PE 17;</t>
  </si>
  <si>
    <t xml:space="preserve">physiology, animal, tolkien</t>
  </si>
  <si>
    <t xml:space="preserve">pig</t>
  </si>
  <si>
    <t xml:space="preserve">свинья</t>
  </si>
  <si>
    <t xml:space="preserve">TK, DBS, LOTR, OC, VT 26;</t>
  </si>
  <si>
    <t xml:space="preserve">animal, tolkien</t>
  </si>
  <si>
    <t xml:space="preserve">bûb-hosh</t>
  </si>
  <si>
    <t xml:space="preserve">great</t>
  </si>
  <si>
    <t xml:space="preserve">великий</t>
  </si>
  <si>
    <t xml:space="preserve">TK, DBS, LOTR, OC, HOME 12 (PM)</t>
  </si>
  <si>
    <t xml:space="preserve">bûf</t>
  </si>
  <si>
    <t xml:space="preserve">defeat; loss</t>
  </si>
  <si>
    <t xml:space="preserve">поражение; проигрыш; потеря</t>
  </si>
  <si>
    <t xml:space="preserve">NL &lt; MB, LOS “brûf”, SV &amp; HG “buf”</t>
  </si>
  <si>
    <t xml:space="preserve">warfare, rpg</t>
  </si>
  <si>
    <t xml:space="preserve">bûf-</t>
  </si>
  <si>
    <t xml:space="preserve">lose; forfeit; be deprived (of)</t>
  </si>
  <si>
    <t xml:space="preserve">проигрывать; терять; упускать; лишаться; утрачивать</t>
  </si>
  <si>
    <t xml:space="preserve">warfare, ownership</t>
  </si>
  <si>
    <t xml:space="preserve">bug</t>
  </si>
  <si>
    <t xml:space="preserve">TK, DBS, LOTR, PN “Radbug”;
? Noldorin “baug” (tyrannous, cruel, oppressive) &lt; Etym. “MBAW”</t>
  </si>
  <si>
    <t xml:space="preserve">opposite to (place)</t>
  </si>
  <si>
    <t xml:space="preserve">напротив (о месте)</t>
  </si>
  <si>
    <t xml:space="preserve">MB, SV</t>
  </si>
  <si>
    <t xml:space="preserve">more like adjective or adverb used together with objects in Allative case</t>
  </si>
  <si>
    <t xml:space="preserve">prep</t>
  </si>
  <si>
    <t xml:space="preserve">against (someone); versus</t>
  </si>
  <si>
    <t xml:space="preserve">против (кого-либо)</t>
  </si>
  <si>
    <t xml:space="preserve">use with objects in Accusative case</t>
  </si>
  <si>
    <t xml:space="preserve">bugb-</t>
  </si>
  <si>
    <t xml:space="preserve">disagree; contradict; mind (against); oppose; argue; defy; object (to)</t>
  </si>
  <si>
    <t xml:space="preserve">возражать; быть против; противоречить; перечить; не соглашаться</t>
  </si>
  <si>
    <t xml:space="preserve">LOS, HG &lt; SV “bugjab-” (lit. “against say”)</t>
  </si>
  <si>
    <t xml:space="preserve">use with objects in Comitative or Accusative case</t>
  </si>
  <si>
    <t xml:space="preserve">bugd-</t>
  </si>
  <si>
    <t xml:space="preserve">call; name</t>
  </si>
  <si>
    <t xml:space="preserve">звать; называть; вызывать</t>
  </si>
  <si>
    <t xml:space="preserve">all major dialects &lt; LL</t>
  </si>
  <si>
    <t xml:space="preserve">bugh</t>
  </si>
  <si>
    <t xml:space="preserve">root</t>
  </si>
  <si>
    <t xml:space="preserve">корень</t>
  </si>
  <si>
    <t xml:space="preserve">LOS (root, origin) &lt; MB, SV “bughn” (root, origin, source, beginning)</t>
  </si>
  <si>
    <t xml:space="preserve">more literal meaning than in other dialects</t>
  </si>
  <si>
    <t xml:space="preserve">botany, food, swadesh100, swadesh200</t>
  </si>
  <si>
    <t xml:space="preserve">bukh</t>
  </si>
  <si>
    <t xml:space="preserve">origin; base; basis; foundation; source; root</t>
  </si>
  <si>
    <t xml:space="preserve">основа; основание; фундамент; базис; база; источник; корень</t>
  </si>
  <si>
    <t xml:space="preserve">HG &lt; MB “bughn” (root, origin, source, beginning)</t>
  </si>
  <si>
    <t xml:space="preserve">technology, building</t>
  </si>
  <si>
    <t xml:space="preserve">bul</t>
  </si>
  <si>
    <t xml:space="preserve">job; work; labour; task; duty</t>
  </si>
  <si>
    <t xml:space="preserve">работа; труд; задача; обязанность</t>
  </si>
  <si>
    <t xml:space="preserve">NL &lt; DS (PO) “bulu” &lt; Quenya “mólë” (n) &lt; Etym. (AC) “(M)BOL”?</t>
  </si>
  <si>
    <t xml:space="preserve">technology, hand, mind</t>
  </si>
  <si>
    <t xml:space="preserve">bul-</t>
  </si>
  <si>
    <t xml:space="preserve">work</t>
  </si>
  <si>
    <t xml:space="preserve">работать</t>
  </si>
  <si>
    <t xml:space="preserve">NL &lt; DS (PO) “bulu” &lt; Quenya “mólë” (n) &lt; Etym. “MBOL”?</t>
  </si>
  <si>
    <t xml:space="preserve">technology, hand</t>
  </si>
  <si>
    <t xml:space="preserve">bump-</t>
  </si>
  <si>
    <t xml:space="preserve">beat</t>
  </si>
  <si>
    <t xml:space="preserve">бить; стучать</t>
  </si>
  <si>
    <t xml:space="preserve">HG &lt; LOS “bum” &lt; MB</t>
  </si>
  <si>
    <t xml:space="preserve">mostly about sound</t>
  </si>
  <si>
    <t xml:space="preserve">hand, evil, warfare, sound</t>
  </si>
  <si>
    <t xml:space="preserve">bûrd</t>
  </si>
  <si>
    <t xml:space="preserve">heavy</t>
  </si>
  <si>
    <t xml:space="preserve">тяжёлый</t>
  </si>
  <si>
    <t xml:space="preserve">NL, merging LOS, SV, HG “bur” (weight), “burûrz” (heavy) &lt; MB with LP “brauda” &lt; Adûnaic “burôda”, “buruda”; resemblance to English “burden” is accidental</t>
  </si>
  <si>
    <t xml:space="preserve">bûrk</t>
  </si>
  <si>
    <t xml:space="preserve">blind</t>
  </si>
  <si>
    <t xml:space="preserve">слепой</t>
  </si>
  <si>
    <t xml:space="preserve">NL, see “bûrz”, Hurrian “wurikk-”, “wur-”</t>
  </si>
  <si>
    <t xml:space="preserve">sense, quality</t>
  </si>
  <si>
    <t xml:space="preserve">bûrt-</t>
  </si>
  <si>
    <t xml:space="preserve">obey; serve; comply; yield</t>
  </si>
  <si>
    <t xml:space="preserve">подчиняться; служить</t>
  </si>
  <si>
    <t xml:space="preserve">NL, merging Noldorin “buia” &lt; Etym. “BEW” (follow, serve) with Qenya “virt” (servant, slave) &lt; Primitive Elvish root “VṚTYṚ” and with SV “obâsh-”</t>
  </si>
  <si>
    <t xml:space="preserve">requires object in Dative case</t>
  </si>
  <si>
    <t xml:space="preserve">burz</t>
  </si>
  <si>
    <t xml:space="preserve">darkness; dark</t>
  </si>
  <si>
    <t xml:space="preserve">тьма; темнота</t>
  </si>
  <si>
    <t xml:space="preserve">TK, CBS, LOTR, RI;
? Noldorin “maur” (gloom), Quenya “mornië” (darkness) &lt; Etym. “MOR” (black);
? Hurrian “wurikk-” (to be blind), “wur-”  (to see)</t>
  </si>
  <si>
    <t xml:space="preserve">sometimes used with meaning “night”;
uncountable</t>
  </si>
  <si>
    <t xml:space="preserve">bûrz</t>
  </si>
  <si>
    <t xml:space="preserve">dark; dim</t>
  </si>
  <si>
    <t xml:space="preserve">тёмный</t>
  </si>
  <si>
    <t xml:space="preserve">TK, DBS, LOTR “Lugbúrz” (Barad-dûr, Dark Tower), AA;
? Noldorin “maur” (gloom) &lt; Etym. “MOR” (black);
? Hurrian “wurikk-” (to be blind) , “wur” (to see)</t>
  </si>
  <si>
    <t xml:space="preserve">fire, color, tolkien</t>
  </si>
  <si>
    <t xml:space="preserve">burzh</t>
  </si>
  <si>
    <t xml:space="preserve">coal; charcoal</t>
  </si>
  <si>
    <t xml:space="preserve">уголь; уголёк</t>
  </si>
  <si>
    <t xml:space="preserve">NL, merging TK BS “búrz” (dark) with Gnomish “pruin” (charcoal), “bordd” (fireplace), Qenya “purya” (set fire) &lt; early Primitive Elvish “búrı̯ā” &lt; roots “PUÐU”, “PUŘU” (consume by fire)</t>
  </si>
  <si>
    <t xml:space="preserve">may refer to piece of coal</t>
  </si>
  <si>
    <t xml:space="preserve">fire, material</t>
  </si>
  <si>
    <t xml:space="preserve">bûsn-</t>
  </si>
  <si>
    <t xml:space="preserve">spread; scatter; disperse; strew</t>
  </si>
  <si>
    <t xml:space="preserve">распространять; расширять; растягивать; раздвигать; разбрасывать; рассыпать; развеивать; рассеивать; разбредаться</t>
  </si>
  <si>
    <t xml:space="preserve">to move smth./self onto all directions, over huge area, etc.
двигать(ся) в разные стороны, по большой территории и т. п.</t>
  </si>
  <si>
    <t xml:space="preserve">motion, direction, hand</t>
  </si>
  <si>
    <t xml:space="preserve">bûth</t>
  </si>
  <si>
    <t xml:space="preserve">chance; opportunity</t>
  </si>
  <si>
    <t xml:space="preserve">шанс; возможность</t>
  </si>
  <si>
    <t xml:space="preserve">rpg</t>
  </si>
  <si>
    <t xml:space="preserve">bûzg</t>
  </si>
  <si>
    <t xml:space="preserve">mess; chaos; havoc; mayhem</t>
  </si>
  <si>
    <t xml:space="preserve">беспорядок; неразбериха; путаница; бардак; хаос; свалка; смута; волнения; разруха; переполох; беспредел; суматоха</t>
  </si>
  <si>
    <t xml:space="preserve">NL &lt; LOS (RE) “bûzog” </t>
  </si>
  <si>
    <t xml:space="preserve">bûzgûrz</t>
  </si>
  <si>
    <t xml:space="preserve">messy; chaotic</t>
  </si>
  <si>
    <t xml:space="preserve">беспорядочный; хаотичный; суматошный</t>
  </si>
  <si>
    <t xml:space="preserve">da</t>
  </si>
  <si>
    <t xml:space="preserve">I; we</t>
  </si>
  <si>
    <t xml:space="preserve">я; мы</t>
  </si>
  <si>
    <t xml:space="preserve">HG “da”;
compare with Urartian ending “-də” of intransitive verb in 1st person singular</t>
  </si>
  <si>
    <r>
      <rPr>
        <b val="true"/>
        <sz val="10"/>
        <rFont val="IBM Plex Sans"/>
        <family val="2"/>
        <charset val="1"/>
      </rPr>
      <t xml:space="preserve">Standard</t>
    </r>
    <r>
      <rPr>
        <sz val="10"/>
        <rFont val="IBM Plex Sans"/>
        <family val="2"/>
        <charset val="1"/>
      </rPr>
      <t xml:space="preserve">: 1st person singular pronoun, standalone and subject clitic;
</t>
    </r>
    <r>
      <rPr>
        <b val="true"/>
        <sz val="10"/>
        <rFont val="IBM Plex Sans"/>
        <family val="2"/>
        <charset val="1"/>
      </rPr>
      <t xml:space="preserve">Colloquial</t>
    </r>
    <r>
      <rPr>
        <sz val="10"/>
        <rFont val="IBM Plex Sans"/>
        <family val="2"/>
        <charset val="1"/>
      </rPr>
      <t xml:space="preserve">: 1st person singular pronoun, standalone only</t>
    </r>
  </si>
  <si>
    <t xml:space="preserve">people, swadesh100, swadesh200</t>
  </si>
  <si>
    <t xml:space="preserve">dabh-</t>
  </si>
  <si>
    <t xml:space="preserve">let; allow; permit</t>
  </si>
  <si>
    <t xml:space="preserve">позволять; разрешать</t>
  </si>
  <si>
    <t xml:space="preserve">NL &lt; Noldorin “dâf” (permission) &lt; Etym. “DAB” (give way, make room, permit, allow)</t>
  </si>
  <si>
    <t xml:space="preserve">use with objects in Dative case</t>
  </si>
  <si>
    <t xml:space="preserve">dâd</t>
  </si>
  <si>
    <t xml:space="preserve">NL &lt; Etym. “DAY”; compare with early Noldorin “Daeðelos” (Shadow of Fear), changed into “Dor Daedeloth” (Land of Great Dead), names for land of Morgoth</t>
  </si>
  <si>
    <t xml:space="preserve">Dâdolbuzg</t>
  </si>
  <si>
    <t xml:space="preserve">Dor Daedeloth</t>
  </si>
  <si>
    <t xml:space="preserve">Дор Даэделот</t>
  </si>
  <si>
    <t xml:space="preserve">NL, translation of early Noldorin variant (Land of Shadow of Abomination); see “dâd”, “dolb”, “uzg”</t>
  </si>
  <si>
    <t xml:space="preserve">dafr-</t>
  </si>
  <si>
    <t xml:space="preserve">party; feast; revel; carouse</t>
  </si>
  <si>
    <t xml:space="preserve">праздновать; пировать; кутить</t>
  </si>
  <si>
    <t xml:space="preserve">LOS, HG &lt; SV “dafar” &lt; MERP; compare with Gnomish “dair” (play, merriment) &lt; Etym. “TYAL” (play)</t>
  </si>
  <si>
    <t xml:space="preserve">mind, food</t>
  </si>
  <si>
    <t xml:space="preserve">daft</t>
  </si>
  <si>
    <t xml:space="preserve">skin; peel; rind</t>
  </si>
  <si>
    <t xml:space="preserve">кожа; кожура; шелуха</t>
  </si>
  <si>
    <t xml:space="preserve">NL, melting Gnomish “daf”, “dôf”, “dauth”</t>
  </si>
  <si>
    <t xml:space="preserve">anatomy, animal, botany, food, material, swadesh100, swadesh200</t>
  </si>
  <si>
    <t xml:space="preserve">daft-</t>
  </si>
  <si>
    <t xml:space="preserve">skin; flay; peel</t>
  </si>
  <si>
    <t xml:space="preserve">свежевать; сдирать шкуру, кожу</t>
  </si>
  <si>
    <t xml:space="preserve">animal, botany, evil</t>
  </si>
  <si>
    <t xml:space="preserve">dâg</t>
  </si>
  <si>
    <t xml:space="preserve">child; children</t>
  </si>
  <si>
    <t xml:space="preserve">ребёнок; дети</t>
  </si>
  <si>
    <t xml:space="preserve">LOS, compare with SV &amp; MERP “dagalush” (small imp, goblin) and “dâgalûr” (demon)</t>
  </si>
  <si>
    <t xml:space="preserve">about age
о возрасте</t>
  </si>
  <si>
    <t xml:space="preserve">people, swadesh200</t>
  </si>
  <si>
    <t xml:space="preserve">dahas</t>
  </si>
  <si>
    <t xml:space="preserve">please</t>
  </si>
  <si>
    <t xml:space="preserve">пожалуйста; прошу</t>
  </si>
  <si>
    <t xml:space="preserve">lit. “I beg”; see “da”, “has-”</t>
  </si>
  <si>
    <t xml:space="preserve">dahûr gashnut</t>
  </si>
  <si>
    <t xml:space="preserve">I daresay</t>
  </si>
  <si>
    <t xml:space="preserve">осмелюсь сказать</t>
  </si>
  <si>
    <t xml:space="preserve">NL, lit. “I dare to say”; see “da”, “hûr-”, “gashn-”</t>
  </si>
  <si>
    <t xml:space="preserve">dai</t>
  </si>
  <si>
    <t xml:space="preserve">therefore; then; in that case</t>
  </si>
  <si>
    <t xml:space="preserve">следовательно; тогда; в таком случае</t>
  </si>
  <si>
    <t xml:space="preserve">DS</t>
  </si>
  <si>
    <t xml:space="preserve">dak</t>
  </si>
  <si>
    <t xml:space="preserve">we</t>
  </si>
  <si>
    <t xml:space="preserve">мы</t>
  </si>
  <si>
    <t xml:space="preserve">HG “dak”, in analogy with 3rd person “ta” – “tak”</t>
  </si>
  <si>
    <r>
      <rPr>
        <b val="true"/>
        <sz val="10"/>
        <rFont val="IBM Plex Sans"/>
        <family val="2"/>
        <charset val="1"/>
      </rPr>
      <t xml:space="preserve">Standard</t>
    </r>
    <r>
      <rPr>
        <sz val="10"/>
        <rFont val="IBM Plex Sans"/>
        <family val="2"/>
        <charset val="1"/>
      </rPr>
      <t xml:space="preserve">: 1st person plural pronoun, standalone and subject clitic;
</t>
    </r>
    <r>
      <rPr>
        <b val="true"/>
        <sz val="10"/>
        <rFont val="IBM Plex Sans"/>
        <family val="2"/>
        <charset val="1"/>
      </rPr>
      <t xml:space="preserve">Colloquial</t>
    </r>
    <r>
      <rPr>
        <sz val="10"/>
        <rFont val="IBM Plex Sans"/>
        <family val="2"/>
        <charset val="1"/>
      </rPr>
      <t xml:space="preserve">: 1st person plural pronoun, standalone only</t>
    </r>
  </si>
  <si>
    <t xml:space="preserve">dakh-</t>
  </si>
  <si>
    <t xml:space="preserve">disembowel; eviscerate</t>
  </si>
  <si>
    <t xml:space="preserve">потрошить; свежевать; вспарывать</t>
  </si>
  <si>
    <t xml:space="preserve">HG &lt; SV “dakog” &lt; Noldorin “dag” (to slay, kill)? &lt; Etym. “NDAK”</t>
  </si>
  <si>
    <t xml:space="preserve">to remove guts</t>
  </si>
  <si>
    <t xml:space="preserve">evil, anatomy</t>
  </si>
  <si>
    <t xml:space="preserve">dakulg (…)si</t>
  </si>
  <si>
    <t xml:space="preserve">if I were (smb./smth.)</t>
  </si>
  <si>
    <t xml:space="preserve">если бы я был (кем-либо/чем-либо); если б я был</t>
  </si>
  <si>
    <r>
      <rPr>
        <sz val="10"/>
        <rFont val="IBM Plex Sans"/>
        <family val="2"/>
        <charset val="1"/>
      </rPr>
      <t xml:space="preserve">NL, see </t>
    </r>
    <r>
      <rPr>
        <sz val="10"/>
        <rFont val="Arial"/>
        <family val="2"/>
        <charset val="1"/>
      </rPr>
      <t xml:space="preserve">“da”, “kul-”, “si”;
</t>
    </r>
    <r>
      <rPr>
        <sz val="10"/>
        <rFont val="IBM Plex Sans"/>
        <family val="2"/>
        <charset val="1"/>
      </rPr>
      <t xml:space="preserve">1SG=be-SJV (…)=ESS;</t>
    </r>
  </si>
  <si>
    <t xml:space="preserve">dalf</t>
  </si>
  <si>
    <t xml:space="preserve">shallow; shoal</t>
  </si>
  <si>
    <t xml:space="preserve">мелкий</t>
  </si>
  <si>
    <t xml:space="preserve">NL &lt; Sindarin PN “Nindalf”, “talf” (wang, flat field), Noldorin “dalw” (flat), “dalath” (flat surface, plain, plane) &lt; Etym. “TALAM” (floor, base)</t>
  </si>
  <si>
    <t xml:space="preserve">antonym to “deep”</t>
  </si>
  <si>
    <t xml:space="preserve">dâlt</t>
  </si>
  <si>
    <t xml:space="preserve">table; desk</t>
  </si>
  <si>
    <t xml:space="preserve">стол</t>
  </si>
  <si>
    <t xml:space="preserve">LOS &lt; Noldorin “dalath” (flat surface) ?</t>
  </si>
  <si>
    <t xml:space="preserve">for eating, work</t>
  </si>
  <si>
    <t xml:space="preserve">food, tool</t>
  </si>
  <si>
    <t xml:space="preserve">damb</t>
  </si>
  <si>
    <t xml:space="preserve">drum; gong</t>
  </si>
  <si>
    <t xml:space="preserve">барабан; гонг</t>
  </si>
  <si>
    <t xml:space="preserve">NL &lt; Qenya “tompa” (small drum), “tombo” (gong)</t>
  </si>
  <si>
    <t xml:space="preserve">sound</t>
  </si>
  <si>
    <t xml:space="preserve">damp-</t>
  </si>
  <si>
    <t xml:space="preserve">judge; try (in court)</t>
  </si>
  <si>
    <t xml:space="preserve">судить</t>
  </si>
  <si>
    <t xml:space="preserve">NL &lt; EL “dûmp-” (doom, cf.) + Quenya “nam” (to judge) + Etym. (AC) “MBAD” (judgement, sentence)</t>
  </si>
  <si>
    <t xml:space="preserve">law, evil</t>
  </si>
  <si>
    <t xml:space="preserve">dan</t>
  </si>
  <si>
    <t xml:space="preserve">tongs; pincers</t>
  </si>
  <si>
    <t xml:space="preserve">клешни; клещи; щипцы; пинцет; захват (инструмент)</t>
  </si>
  <si>
    <t xml:space="preserve">MERP</t>
  </si>
  <si>
    <t xml:space="preserve">tool, anatomy, animal</t>
  </si>
  <si>
    <t xml:space="preserve">dangh-</t>
  </si>
  <si>
    <t xml:space="preserve">punish; penalize</t>
  </si>
  <si>
    <t xml:space="preserve">наказывать</t>
  </si>
  <si>
    <t xml:space="preserve">LOS, HG &lt; MERP “danoj-” &lt; Albanian “dënoj”</t>
  </si>
  <si>
    <t xml:space="preserve">darb-</t>
  </si>
  <si>
    <t xml:space="preserve">expect; wait; await</t>
  </si>
  <si>
    <t xml:space="preserve">ожидать; ждать</t>
  </si>
  <si>
    <t xml:space="preserve">NL &lt; Etym. “DAR” </t>
  </si>
  <si>
    <t xml:space="preserve">time, mind, modal</t>
  </si>
  <si>
    <t xml:space="preserve">darn</t>
  </si>
  <si>
    <t xml:space="preserve">secret; riddle; mystery; enigma</t>
  </si>
  <si>
    <t xml:space="preserve">тайна; секрет; загадка</t>
  </si>
  <si>
    <t xml:space="preserve">NL, merging LOS “ândar” &lt; MERP “ândartar” (adj.) with Sindarin “torn”, “thurin” (hidden, secret, adj.)</t>
  </si>
  <si>
    <t xml:space="preserve">something unknown</t>
  </si>
  <si>
    <t xml:space="preserve">dau</t>
  </si>
  <si>
    <t xml:space="preserve">big; large; great</t>
  </si>
  <si>
    <t xml:space="preserve">большой; великий</t>
  </si>
  <si>
    <t xml:space="preserve">NL &lt; Sindarin “daer” (great, large);
compare with LOS “dur” (big, large) with same etymology</t>
  </si>
  <si>
    <t xml:space="preserve">measure, swadesh100, swadesh200</t>
  </si>
  <si>
    <t xml:space="preserve">daulîm</t>
  </si>
  <si>
    <t xml:space="preserve">throne</t>
  </si>
  <si>
    <t xml:space="preserve">трон; престол</t>
  </si>
  <si>
    <t xml:space="preserve">NL, lit. “great sit”, see “dau”, “lîm”</t>
  </si>
  <si>
    <t xml:space="preserve">daur</t>
  </si>
  <si>
    <t xml:space="preserve">cage</t>
  </si>
  <si>
    <t xml:space="preserve">клетка</t>
  </si>
  <si>
    <t xml:space="preserve">tool, ownership</t>
  </si>
  <si>
    <t xml:space="preserve">daurn</t>
  </si>
  <si>
    <t xml:space="preserve">oak</t>
  </si>
  <si>
    <t xml:space="preserve">дуб</t>
  </si>
  <si>
    <t xml:space="preserve">NL, merging “dau” (great) with “orn” (tree) (see corresponding articles) with Ilkorin “dorn” (oak), Noldorin “doron” &lt; Etym. “DÓRON”</t>
  </si>
  <si>
    <t xml:space="preserve">dhak</t>
  </si>
  <si>
    <t xml:space="preserve">ceremony; coronation; ritual</t>
  </si>
  <si>
    <t xml:space="preserve">церемония; коронация; ритуал; обряд</t>
  </si>
  <si>
    <t xml:space="preserve">any positive ceremony</t>
  </si>
  <si>
    <t xml:space="preserve">law</t>
  </si>
  <si>
    <t xml:space="preserve">dhâr</t>
  </si>
  <si>
    <t xml:space="preserve">rank; grade; status; title; class</t>
  </si>
  <si>
    <t xml:space="preserve">ранг; звание; чин; титул; разряд; класс; степень; положение (в обществе)</t>
  </si>
  <si>
    <t xml:space="preserve">about hierarchy
иерархия</t>
  </si>
  <si>
    <t xml:space="preserve">quality, warfare</t>
  </si>
  <si>
    <t xml:space="preserve">dharb-</t>
  </si>
  <si>
    <t xml:space="preserve">describe; register</t>
  </si>
  <si>
    <t xml:space="preserve">описывать; записывать; регистрировать</t>
  </si>
  <si>
    <t xml:space="preserve">NL, “oth” + “zarb-” (in analogy with Latin) &gt; “odharb-” &gt; “dharb-”;
see “oth”, “zarb-”</t>
  </si>
  <si>
    <t xml:space="preserve">dhîl-</t>
  </si>
  <si>
    <t xml:space="preserve">stuff; stopple; stop up; fill up</t>
  </si>
  <si>
    <t xml:space="preserve">набивать; затыкать; заделывать (отверстие)</t>
  </si>
  <si>
    <t xml:space="preserve">NL &lt; Noldorin “dîl”</t>
  </si>
  <si>
    <t xml:space="preserve">fill up hole</t>
  </si>
  <si>
    <t xml:space="preserve">dhîlâps</t>
  </si>
  <si>
    <t xml:space="preserve">sausage</t>
  </si>
  <si>
    <t xml:space="preserve">колбаса; сосиска</t>
  </si>
  <si>
    <t xml:space="preserve">NL, lit. “stuff-meat”; see “dhîl”, “âps”</t>
  </si>
  <si>
    <t xml:space="preserve">dhîm-</t>
  </si>
  <si>
    <t xml:space="preserve">brew; infuse; concoct</t>
  </si>
  <si>
    <t xml:space="preserve">заваривать; варить</t>
  </si>
  <si>
    <t xml:space="preserve">NL &lt; LOS “zîm-” &lt; MERP; changed to avoid cognates</t>
  </si>
  <si>
    <t xml:space="preserve">technology, food, water</t>
  </si>
  <si>
    <t xml:space="preserve">dhôl</t>
  </si>
  <si>
    <t xml:space="preserve">island; isle</t>
  </si>
  <si>
    <t xml:space="preserve">остров</t>
  </si>
  <si>
    <t xml:space="preserve">ZA &lt; all major dialects “ugadhol” &lt; MERP; compare with Sindarin &amp; Quenya “tol”, Early Noldorin “dol”</t>
  </si>
  <si>
    <t xml:space="preserve">dhot</t>
  </si>
  <si>
    <t xml:space="preserve">birch</t>
  </si>
  <si>
    <t xml:space="preserve">берёза</t>
  </si>
  <si>
    <t xml:space="preserve">HG, cited as derived from MERP “blotaz”</t>
  </si>
  <si>
    <t xml:space="preserve">dhu</t>
  </si>
  <si>
    <t xml:space="preserve">down; downwards; underneath</t>
  </si>
  <si>
    <t xml:space="preserve">вниз</t>
  </si>
  <si>
    <t xml:space="preserve">HG (downward); compare with Etym. “NDU” (go down, sink) from which PN “Númenór” came (sink &gt; sunset &gt; West &gt; West-land), also “NŪ”, “UNU” (down, underneath)</t>
  </si>
  <si>
    <t xml:space="preserve">direction, slang</t>
  </si>
  <si>
    <t xml:space="preserve">dhûl</t>
  </si>
  <si>
    <t xml:space="preserve">slumber; nap; drowse; doze; snooze</t>
  </si>
  <si>
    <t xml:space="preserve">дрёма; дремота</t>
  </si>
  <si>
    <t xml:space="preserve">LOS (sleep) &lt; HG</t>
  </si>
  <si>
    <t xml:space="preserve">short, light sleep</t>
  </si>
  <si>
    <t xml:space="preserve">dhul-</t>
  </si>
  <si>
    <t xml:space="preserve">slumber; (take a) nap; doze; snooze</t>
  </si>
  <si>
    <t xml:space="preserve">дремать; вздремнуть</t>
  </si>
  <si>
    <t xml:space="preserve">HG (to sleep)</t>
  </si>
  <si>
    <t xml:space="preserve">dhum</t>
  </si>
  <si>
    <t xml:space="preserve">ebb; tide (low)</t>
  </si>
  <si>
    <t xml:space="preserve">отлив</t>
  </si>
  <si>
    <t xml:space="preserve">NL, merging HG “dhu” (down) &lt; Etym. “NDU”, “NDŪ”, “NŪ”, “UNU” with Telerin “dammë” (ebb, low tide) &lt; Primitive Elvish “ndanmē” &lt; Etym. “NDAN” (back)</t>
  </si>
  <si>
    <t xml:space="preserve">water</t>
  </si>
  <si>
    <t xml:space="preserve">dhun</t>
  </si>
  <si>
    <t xml:space="preserve">low; deep</t>
  </si>
  <si>
    <t xml:space="preserve">низкий; низко; глубокий; глубоко</t>
  </si>
  <si>
    <t xml:space="preserve">NL &lt; HG “dhu” (downward), “nû” (deep);
compare with Etym. “NDU” (go down, sink) from which PN “Númenór” came (sink &gt; sunset &gt; West &gt; West-land);
compare with Etym. “NŪ”, “UNU” (down, underneath);
compare with Quenya PN “Utumno”, Sindarin “Udûn” (lit. “Dark Pit”, a fortress of Morgoth) &lt; Etym. “TUB” (fall low, go down, sink, dive, deep valley)</t>
  </si>
  <si>
    <t xml:space="preserve">dhund-</t>
  </si>
  <si>
    <t xml:space="preserve">founder; collapse; subside; tumble</t>
  </si>
  <si>
    <t xml:space="preserve">проседать; оседать; осаживаться</t>
  </si>
  <si>
    <t xml:space="preserve">NL &lt; HG “dhu” (downward); compare with Etym. “NDU” (go down, sink) from which PN “Númenór” came (sink &gt; sunset &gt; West &gt; West-land), also “NŪ”, “UNU” (down, underneath); may be related to Etym. “DAT” (to fall down) or “TALÁT” (to slip down, collapse, fall in ruin); compare with Quenya “Atalantë” (Downfallen)</t>
  </si>
  <si>
    <t xml:space="preserve">dhung</t>
  </si>
  <si>
    <t xml:space="preserve">underground</t>
  </si>
  <si>
    <t xml:space="preserve">подземный; подпольный</t>
  </si>
  <si>
    <t xml:space="preserve">NL, merging NL “dhun” (low, deep) &lt; HG “dhu” (down) with LOS “ghâmp” (ground)</t>
  </si>
  <si>
    <t xml:space="preserve">dhûnsh</t>
  </si>
  <si>
    <t xml:space="preserve">West</t>
  </si>
  <si>
    <t xml:space="preserve">запад</t>
  </si>
  <si>
    <t xml:space="preserve">NL &lt; PN “Númenór”, Quenya “Andúnë”, “númen”, Sindarin “dûn”, “annûn”, Adûnaic “adûn(i)”, Westron self-name “Adûni”, all from Etym. “NDŪ” (go down, sink); modified in analogy with LOS “ghânsh” (East) &lt; HG “ghan”</t>
  </si>
  <si>
    <t xml:space="preserve">direction</t>
  </si>
  <si>
    <t xml:space="preserve">Dhûnshuzg</t>
  </si>
  <si>
    <t xml:space="preserve">Númenór; Numenor; Westernesse</t>
  </si>
  <si>
    <t xml:space="preserve">Нуменор</t>
  </si>
  <si>
    <t xml:space="preserve">NL, lit. “Western land”, see “dhûnsh”, “uzg”</t>
  </si>
  <si>
    <t xml:space="preserve">dhûr</t>
  </si>
  <si>
    <t xml:space="preserve">secret; privacy</t>
  </si>
  <si>
    <t xml:space="preserve">тайна</t>
  </si>
  <si>
    <t xml:space="preserve">HG (secret)</t>
  </si>
  <si>
    <t xml:space="preserve">confidentional or private information</t>
  </si>
  <si>
    <t xml:space="preserve">dhut-</t>
  </si>
  <si>
    <t xml:space="preserve">descend; go down; come down; climb (down); lower</t>
  </si>
  <si>
    <t xml:space="preserve">спускаться; снижаться</t>
  </si>
  <si>
    <t xml:space="preserve">NL, merging HG “dhu” (downward) with Quenya “núya” (to descend), “núta” (to lower) &lt; Etym. “NDU”</t>
  </si>
  <si>
    <t xml:space="preserve">move down on ground, in air, but not in water</t>
  </si>
  <si>
    <t xml:space="preserve">motion, direction</t>
  </si>
  <si>
    <t xml:space="preserve">dîb</t>
  </si>
  <si>
    <t xml:space="preserve">frail; fragile</t>
  </si>
  <si>
    <t xml:space="preserve">хрупкий; хлипкий</t>
  </si>
  <si>
    <t xml:space="preserve">NL, merging Etym. “NIN-DI” (fragile, thin) and early Primitive Elvish roots “(N)DIP”, “(N)DUP”, “(N)DUB” (drooping, bending)</t>
  </si>
  <si>
    <t xml:space="preserve">material, quality</t>
  </si>
  <si>
    <t xml:space="preserve">dik-</t>
  </si>
  <si>
    <t xml:space="preserve">capture</t>
  </si>
  <si>
    <t xml:space="preserve">захватывать</t>
  </si>
  <si>
    <t xml:space="preserve">warfare, ownership, evil</t>
  </si>
  <si>
    <t xml:space="preserve">dîlg</t>
  </si>
  <si>
    <t xml:space="preserve">roof; dome; ceiling</t>
  </si>
  <si>
    <t xml:space="preserve">крыша; купол; потолок</t>
  </si>
  <si>
    <t xml:space="preserve">NL &lt; Valarin “delgûmâ” (exact meaning unknown);
compare with “dalgûm” in ZB and “dîlgum” in ZA;
compare with Quenya “telluma” (dome), “telumë” (roof, canopy, heaven, sky), Qenya “tel” (roof), Noldorin “telu” (dome, high roof), Gnomish “teld”, “telm” &lt; Etym. “TEL”, “TELU”;
compare with MERP “dîl” (Sun)</t>
  </si>
  <si>
    <t xml:space="preserve">semi-spherical roof;
may be used as epithetic name for “sky”, “heaven”</t>
  </si>
  <si>
    <t xml:space="preserve">dilm</t>
  </si>
  <si>
    <t xml:space="preserve">stair; grade; rundle; step (of ladder); tread (of stairs)</t>
  </si>
  <si>
    <t xml:space="preserve">ступень</t>
  </si>
  <si>
    <t xml:space="preserve">NL, merging speculative Sindarin “dim” (stair) with Quenya “tyellë” (grade, step)</t>
  </si>
  <si>
    <t xml:space="preserve">dîm</t>
  </si>
  <si>
    <t xml:space="preserve">bronze</t>
  </si>
  <si>
    <t xml:space="preserve">бронза</t>
  </si>
  <si>
    <t xml:space="preserve">NL &lt; ON “tem” (copper) &lt; typo in MERP “rêm” merged with Qenya “tambe” (copper, bronze), Gnomish “tam” (copper)</t>
  </si>
  <si>
    <t xml:space="preserve">dimb-</t>
  </si>
  <si>
    <t xml:space="preserve">long; feel sadness; be sad; be blue</t>
  </si>
  <si>
    <t xml:space="preserve">грустить</t>
  </si>
  <si>
    <t xml:space="preserve">NL &lt; Ilkorin “dimb” (sad), “dim” (gloom) &lt; Etym. “DEM”</t>
  </si>
  <si>
    <t xml:space="preserve">mind, sense</t>
  </si>
  <si>
    <t xml:space="preserve">dind</t>
  </si>
  <si>
    <t xml:space="preserve">purpose; intention</t>
  </si>
  <si>
    <t xml:space="preserve">намерение; умысел; цель; назначение (вещи)</t>
  </si>
  <si>
    <t xml:space="preserve">NL, merging Quenya “indo” (state of mind, inner thought, mood, will), “indu” (do on purpose), Sindarin “ind” (purpose, intention), “nîdh” (full vigorous purpose, exertion of will) &lt; Primitive Elvish roots “NID”, “IN(ID)” with NL “dirb” (will, cf.)</t>
  </si>
  <si>
    <t xml:space="preserve">dirb</t>
  </si>
  <si>
    <t xml:space="preserve">will</t>
  </si>
  <si>
    <t xml:space="preserve">воля</t>
  </si>
  <si>
    <t xml:space="preserve">NL, merging Quenya “nirmë” (act of will, n), “Þelma” (will, n), Sindarin “thel-” (will, v)</t>
  </si>
  <si>
    <t xml:space="preserve">only as noun (e.g. “the will of power”, “the will to live”) with descriptive noun in Allative case;
uncountable</t>
  </si>
  <si>
    <t xml:space="preserve">dirn</t>
  </si>
  <si>
    <t xml:space="preserve">guard; guardian; watch; sentinel; sentry; ward</t>
  </si>
  <si>
    <t xml:space="preserve">стража; страж; сторож; охрана; караул</t>
  </si>
  <si>
    <t xml:space="preserve">MERP “dagor-dirn” (battle guard) &lt; Sindarin “dagor”, “tirith”?</t>
  </si>
  <si>
    <t xml:space="preserve">profession, warfare</t>
  </si>
  <si>
    <t xml:space="preserve">dirn-</t>
  </si>
  <si>
    <t xml:space="preserve">look out; stay (on) alert; keep alert; be on guard</t>
  </si>
  <si>
    <t xml:space="preserve">быть начеку; быть на страже; быть бдительным</t>
  </si>
  <si>
    <t xml:space="preserve">MERP “dagor-dirn” (battle guard);
compare with Sindarin “tir” (to look towards, watch over, guard, look out for, watch for, await, expect), Gnomish “tair” (look-out, watch, guard, gaze, regard) &lt; Etym. “TIR”;
compare with Quenya “Palantír”, Sindarin “Minas Tirith”;
see also “tirn-”</t>
  </si>
  <si>
    <t xml:space="preserve">sense</t>
  </si>
  <si>
    <t xml:space="preserve">Dirngoi</t>
  </si>
  <si>
    <t xml:space="preserve">Minas Tirith</t>
  </si>
  <si>
    <t xml:space="preserve">Минас Тирит</t>
  </si>
  <si>
    <t xml:space="preserve">NL, translation of Sindarin name (“Tower of Guard”) in analogy with “Dushgoi” (Minas Morgul); see “dirn”, “goi”</t>
  </si>
  <si>
    <t xml:space="preserve">dirnurm</t>
  </si>
  <si>
    <t xml:space="preserve">vigilance; alertness; wariness; lookout</t>
  </si>
  <si>
    <t xml:space="preserve">бдительность; настороженность; осторожность; опаска</t>
  </si>
  <si>
    <t xml:space="preserve">NL, see “dirn” (n, v)</t>
  </si>
  <si>
    <t xml:space="preserve">dîs-</t>
  </si>
  <si>
    <t xml:space="preserve">attack; assault</t>
  </si>
  <si>
    <t xml:space="preserve">нападать; атаковать</t>
  </si>
  <si>
    <t xml:space="preserve">dog</t>
  </si>
  <si>
    <t xml:space="preserve">slayer; warrior; soldier</t>
  </si>
  <si>
    <t xml:space="preserve">убийца; воин; солдат</t>
  </si>
  <si>
    <t xml:space="preserve">TK, AO, HOME 3, LR, PN “Boldog”;
Noldorin “daug” (warrior, soldier) &lt; Etym. “NDAK” (slay); explicitly translated as “slayer” in Etymologies</t>
  </si>
  <si>
    <t xml:space="preserve">profession, warfare, evil, rpg, tolkien</t>
  </si>
  <si>
    <t xml:space="preserve">dog-</t>
  </si>
  <si>
    <t xml:space="preserve">kill; slay</t>
  </si>
  <si>
    <t xml:space="preserve">убивать; сразить (в битве); умертвлять; лишать жизни</t>
  </si>
  <si>
    <t xml:space="preserve">TK, AO, HOME 3, LR, PN “Boldog”;
Noldorin “daug” (warrior, soldier) &lt; Etym. “NDAK” (slay)</t>
  </si>
  <si>
    <t xml:space="preserve">evil, warfare, swadesh100, swadesh200</t>
  </si>
  <si>
    <t xml:space="preserve">dogauk</t>
  </si>
  <si>
    <t xml:space="preserve">slain; losses; casualties</t>
  </si>
  <si>
    <t xml:space="preserve">убитые; убиенные; павшие; потери (в битве); жертвы</t>
  </si>
  <si>
    <t xml:space="preserve">from TK “dog-” (to slay, cf.) + suffix “-auk”</t>
  </si>
  <si>
    <t xml:space="preserve">people, warfare</t>
  </si>
  <si>
    <t xml:space="preserve">dogr</t>
  </si>
  <si>
    <t xml:space="preserve">battle; fight; combat</t>
  </si>
  <si>
    <t xml:space="preserve">битва; сражение; бой</t>
  </si>
  <si>
    <t xml:space="preserve">NL &lt; Sindarin “dagor” &lt; Etym. “NDAK” (slay)</t>
  </si>
  <si>
    <t xml:space="preserve">warfare, evil</t>
  </si>
  <si>
    <t xml:space="preserve">dogrîz</t>
  </si>
  <si>
    <t xml:space="preserve">battlefield</t>
  </si>
  <si>
    <t xml:space="preserve">поле битвы; поле боя; поле брани</t>
  </si>
  <si>
    <t xml:space="preserve">NL, see “dogr”, “rîz”</t>
  </si>
  <si>
    <t xml:space="preserve">Dogruzgok</t>
  </si>
  <si>
    <t xml:space="preserve">Dagorlad</t>
  </si>
  <si>
    <t xml:space="preserve">Дагорлад</t>
  </si>
  <si>
    <t xml:space="preserve">NL, translation of Sindarin name (lit. “Battle-plain”); see “dogr”, “uzgok”</t>
  </si>
  <si>
    <t xml:space="preserve">dok</t>
  </si>
  <si>
    <t xml:space="preserve">already; before; previously</t>
  </si>
  <si>
    <t xml:space="preserve">уже; раньше</t>
  </si>
  <si>
    <t xml:space="preserve">dolb-</t>
  </si>
  <si>
    <t xml:space="preserve">abhor; loathe; feel disgust</t>
  </si>
  <si>
    <t xml:space="preserve">испытывать отвращение; гнушаться; презирать; брезговать</t>
  </si>
  <si>
    <t xml:space="preserve">NL &lt; Noldorin “delb” (horrible, abominable, loathsome), “delw” (hateful, deadly, fell) &lt; Etym. “DYEL” (feel fear and disgust, abhor) as in early “Dor Deadhelos” (Land of the Shadow of Abomination)</t>
  </si>
  <si>
    <t xml:space="preserve">strong disgust</t>
  </si>
  <si>
    <t xml:space="preserve">mind, sense, evil</t>
  </si>
  <si>
    <t xml:space="preserve">dolbûrz</t>
  </si>
  <si>
    <t xml:space="preserve">loathsome; abominable; abhorrent; horrible; detestable; dsigusting</t>
  </si>
  <si>
    <t xml:space="preserve">отвратительный; омерзительный; мерзкий; ужасающий; противный</t>
  </si>
  <si>
    <t xml:space="preserve">NL, see “dolb-”</t>
  </si>
  <si>
    <t xml:space="preserve">don</t>
  </si>
  <si>
    <t xml:space="preserve">gap; space; passage; opening</t>
  </si>
  <si>
    <t xml:space="preserve">пробел; пропуск; щель; зазор; брешь; пролёт; проём; разрыв</t>
  </si>
  <si>
    <t xml:space="preserve">NL &lt; Noldorin “dîn” (opening, gap, mountain pass) &lt; Etym. “DEN”</t>
  </si>
  <si>
    <t xml:space="preserve">terrain, measure, building</t>
  </si>
  <si>
    <t xml:space="preserve">dosh</t>
  </si>
  <si>
    <t xml:space="preserve">spell; incantation; enchantment</t>
  </si>
  <si>
    <t xml:space="preserve">заклинание</t>
  </si>
  <si>
    <t xml:space="preserve">NL, merging Gnomish “thoth” ([evil] spell) with TK BS “dush” ([dark] sorcery, necromancy)</t>
  </si>
  <si>
    <t xml:space="preserve">technology, rpg</t>
  </si>
  <si>
    <t xml:space="preserve">doz</t>
  </si>
  <si>
    <t xml:space="preserve">weak; feeble; faint; impotent; lax</t>
  </si>
  <si>
    <t xml:space="preserve">слабый; хилый; немощный; вялый</t>
  </si>
  <si>
    <t xml:space="preserve">HG &lt; SV “dobaturz” &lt; MERP “dobat” &lt; Albanian “dobët”</t>
  </si>
  <si>
    <t xml:space="preserve">dra</t>
  </si>
  <si>
    <t xml:space="preserve">lumber; timber; wood; firewood</t>
  </si>
  <si>
    <t xml:space="preserve">лес (материал); древесина; дрова</t>
  </si>
  <si>
    <t xml:space="preserve">NL, merging all Neo-BS dialects “drû” &lt; MERP, MERP “tra” &lt; Albanian and Quenya “toa” (wood as material), Qenya “turu” (firewood), Sindarin “taw”, “tawar” (wood), early Noldorin “dron” (wood) &lt; Etym. “TAWAR”; obviously all related to common Indo-European words for “tree” &lt; PIE “dóru”; compare with English “tree” or Old Church Slavonic “дрѣво”</t>
  </si>
  <si>
    <t xml:space="preserve">drab-</t>
  </si>
  <si>
    <t xml:space="preserve">engrave; emboss; carve; hew out; hollow out; impress; imprint; stamp</t>
  </si>
  <si>
    <t xml:space="preserve">высекать; выдалбливать; вырезать; гравировать; чеканить; делать оттиск; тиснить</t>
  </si>
  <si>
    <t xml:space="preserve">Noldorin “dravo” (to hew) &lt; Etym. “DARÁM” (to beat, hew);
compare with “drag”, “dramp-”, “drang”</t>
  </si>
  <si>
    <t xml:space="preserve">to make an inscription or image by removing material with hewing tools</t>
  </si>
  <si>
    <t xml:space="preserve">technology, speech</t>
  </si>
  <si>
    <t xml:space="preserve">drag</t>
  </si>
  <si>
    <t xml:space="preserve">dull; blunt</t>
  </si>
  <si>
    <t xml:space="preserve">тупой</t>
  </si>
  <si>
    <t xml:space="preserve">NL &lt; LOS “darg” &lt; SV “darga” (club), changed to avoid ambiguity with verb “to send”; compare with NL “drang” (hammer)</t>
  </si>
  <si>
    <t xml:space="preserve">about weapon, tools</t>
  </si>
  <si>
    <t xml:space="preserve">armor, tool, sense, swadesh200</t>
  </si>
  <si>
    <t xml:space="preserve">dramp-</t>
  </si>
  <si>
    <t xml:space="preserve">hew; beat (heavily); thud</t>
  </si>
  <si>
    <t xml:space="preserve">тесать; рубить; колоть (дрова); бить; бухнуться</t>
  </si>
  <si>
    <t xml:space="preserve">Noldorin “dram” (heavy stroke, heavy blow), “drafn” (hewn log) &lt; Etym. “DARÁM” (beat, hew, batter, thud)</t>
  </si>
  <si>
    <t xml:space="preserve">hand, technology, sound</t>
  </si>
  <si>
    <t xml:space="preserve">drang</t>
  </si>
  <si>
    <t xml:space="preserve">hammer</t>
  </si>
  <si>
    <t xml:space="preserve">молот</t>
  </si>
  <si>
    <t xml:space="preserve">NL &lt; LOS &lt; HG “drâgh” + Sindarin “dring” (Glamdring aka “Foe-hammer” aka “Beater”) &lt; Etym. (to beat, strike); compare with NL “drag” (dull, blunt) and SV “darga” (club)</t>
  </si>
  <si>
    <t xml:space="preserve">armor, tool, sound</t>
  </si>
  <si>
    <t xml:space="preserve">draug</t>
  </si>
  <si>
    <t xml:space="preserve">coin; money; pay; payment</t>
  </si>
  <si>
    <t xml:space="preserve">монета; деньги; плата; оплата</t>
  </si>
  <si>
    <t xml:space="preserve">ownership, tool</t>
  </si>
  <si>
    <t xml:space="preserve">draug-</t>
  </si>
  <si>
    <t xml:space="preserve">sell; trade</t>
  </si>
  <si>
    <t xml:space="preserve">продавать; торговать</t>
  </si>
  <si>
    <t xml:space="preserve">LOS, see “draug” (n)</t>
  </si>
  <si>
    <t xml:space="preserve">draz</t>
  </si>
  <si>
    <t xml:space="preserve">labour; toil</t>
  </si>
  <si>
    <t xml:space="preserve">(тяжёлая или каторжная) работа; изнуряющий труд</t>
  </si>
  <si>
    <t xml:space="preserve">NL, merging Gnomish “drab”, Noldorin “drauth” &lt; Primitive Elvish “rapa-” (drag, pull) with Noldorin “tars”, “tass” &lt; Etym. “TARAS” (trouble) and with Etym. “TÁRAG”, Primitive Elvish “targâ-” (tough, stiff, difficult)</t>
  </si>
  <si>
    <t xml:space="preserve">with suffix “-urm” becomes “tiredness”, “weariness”;
uncountable</t>
  </si>
  <si>
    <t xml:space="preserve">drîg-</t>
  </si>
  <si>
    <t xml:space="preserve">beat; strike</t>
  </si>
  <si>
    <t xml:space="preserve">бить; ударять</t>
  </si>
  <si>
    <t xml:space="preserve">NL &lt; Noldorin “dringa” (to beat, strike) &lt; Etym. “DRING”, e.g. in sword name “Glamdring” aka “Foe-hammer”, called “Beater” by goblins;
see also “drang”</t>
  </si>
  <si>
    <t xml:space="preserve">hand, armor, warfare</t>
  </si>
  <si>
    <t xml:space="preserve">Drîgal</t>
  </si>
  <si>
    <t xml:space="preserve">Beater; Glamdring; Foe-hammer</t>
  </si>
  <si>
    <t xml:space="preserve">Колотун; Гламдринг; Яррист; Молотящий Врагов</t>
  </si>
  <si>
    <t xml:space="preserve">name of the sword of Gandalf</t>
  </si>
  <si>
    <t xml:space="preserve">armor, arda</t>
  </si>
  <si>
    <t xml:space="preserve">drîz-</t>
  </si>
  <si>
    <t xml:space="preserve">wear out; wear off; fray; frazzle</t>
  </si>
  <si>
    <t xml:space="preserve">изнашивать(ся); протирать(ся); трепать(ся)</t>
  </si>
  <si>
    <t xml:space="preserve">NL, see “draz” (hard labour) + Gnomish “drib” (to rot, decay, wear out) &lt; Primitive Elvish root “NṚQṚ”</t>
  </si>
  <si>
    <t xml:space="preserve">dro</t>
  </si>
  <si>
    <t xml:space="preserve">adv, prefix</t>
  </si>
  <si>
    <t xml:space="preserve">forward; forth; ahead; pro-; fore-</t>
  </si>
  <si>
    <t xml:space="preserve">вперёд; впереди; во главе</t>
  </si>
  <si>
    <t xml:space="preserve">NL &lt; Gnomish “nodro” (further, forward) or LOS “ord” (forward) &lt; HG written reversed</t>
  </si>
  <si>
    <t xml:space="preserve">only as standalone adverb, see “dro” (n) for directional phrases
similar to English “on” in phrasal verbs like “keep on”, “come on”, “go on”</t>
  </si>
  <si>
    <t xml:space="preserve">drodh</t>
  </si>
  <si>
    <t xml:space="preserve">fir</t>
  </si>
  <si>
    <t xml:space="preserve">ель; ёлка</t>
  </si>
  <si>
    <t xml:space="preserve">ON, probably typo in MERP “brodh” &lt; Albanian</t>
  </si>
  <si>
    <t xml:space="preserve">drohik-</t>
  </si>
  <si>
    <t xml:space="preserve">include; count in</t>
  </si>
  <si>
    <t xml:space="preserve">включать (в)</t>
  </si>
  <si>
    <t xml:space="preserve">NL, see “dro”, “hik”</t>
  </si>
  <si>
    <t xml:space="preserve">to add to set, list;
indirect object in Illative case</t>
  </si>
  <si>
    <t xml:space="preserve">drom</t>
  </si>
  <si>
    <t xml:space="preserve">front (side); forepart</t>
  </si>
  <si>
    <t xml:space="preserve">перед; перёд; передняя сторона; фронт</t>
  </si>
  <si>
    <t xml:space="preserve">NL, see “dro”</t>
  </si>
  <si>
    <t xml:space="preserve">direction, warfare</t>
  </si>
  <si>
    <t xml:space="preserve">dromûrz</t>
  </si>
  <si>
    <t xml:space="preserve">front; frontal; anterior; fore; foremost; headmost; forward</t>
  </si>
  <si>
    <t xml:space="preserve">передний; передовой</t>
  </si>
  <si>
    <t xml:space="preserve">NL &lt; “drom” &lt; “dro”</t>
  </si>
  <si>
    <t xml:space="preserve">use superlative form to clarify meanings like “foremost”, “headmost” </t>
  </si>
  <si>
    <t xml:space="preserve">drong</t>
  </si>
  <si>
    <t xml:space="preserve">mole</t>
  </si>
  <si>
    <t xml:space="preserve">крот</t>
  </si>
  <si>
    <t xml:space="preserve">NL, merging “rong-” (to dig) &lt; TK “ronk” (pit, pool) with Gnomish “doldrin” &lt; Primitive Elvish root “NDOLO”</t>
  </si>
  <si>
    <t xml:space="preserve">dronz-</t>
  </si>
  <si>
    <t xml:space="preserve">translate</t>
  </si>
  <si>
    <t xml:space="preserve">переводить</t>
  </si>
  <si>
    <t xml:space="preserve">drothakurm</t>
  </si>
  <si>
    <t xml:space="preserve">providence; foresight</t>
  </si>
  <si>
    <t xml:space="preserve">провидение; промысл; промысел</t>
  </si>
  <si>
    <t xml:space="preserve">NL, see “dro”, “thak”</t>
  </si>
  <si>
    <t xml:space="preserve">divine intervention</t>
  </si>
  <si>
    <t xml:space="preserve">drûkhurm</t>
  </si>
  <si>
    <t xml:space="preserve">progress</t>
  </si>
  <si>
    <t xml:space="preserve">прогресс</t>
  </si>
  <si>
    <t xml:space="preserve">NL “dro-” (forth, forward, pro-) + LOS “ukh-” (to go) + abstract noun suffix “-urm”; see corresponding articles</t>
  </si>
  <si>
    <t xml:space="preserve">technology, time</t>
  </si>
  <si>
    <t xml:space="preserve">drûsh-</t>
  </si>
  <si>
    <t xml:space="preserve">drown; sink</t>
  </si>
  <si>
    <t xml:space="preserve">тонуть; топить</t>
  </si>
  <si>
    <t xml:space="preserve">LOS, HG &lt; SV</t>
  </si>
  <si>
    <t xml:space="preserve">water, motion</t>
  </si>
  <si>
    <t xml:space="preserve">drûth</t>
  </si>
  <si>
    <t xml:space="preserve">bush; shrub</t>
  </si>
  <si>
    <t xml:space="preserve">куст; кустарник; подлесок</t>
  </si>
  <si>
    <t xml:space="preserve">all major dialects &lt; MERP</t>
  </si>
  <si>
    <t xml:space="preserve">duf</t>
  </si>
  <si>
    <t xml:space="preserve">gloomy; sad</t>
  </si>
  <si>
    <t xml:space="preserve">мрачный; хмурый; угрюмый; печальный; грустный</t>
  </si>
  <si>
    <t xml:space="preserve">TK, DBS, LOTR, PN “Lagduf”;
? Noldorin “dofn”, “dufui” &lt; Etym. “DUB” (lie heavy);
? Etym. “DOGH, DÔ, DOMO” (night, dark, gloom, faint, dim)
? Etym. “DEM” (sad, gloomy)
? Adûnaic “dâur” &lt; root “DAWAR”</t>
  </si>
  <si>
    <t xml:space="preserve">speculative translation</t>
  </si>
  <si>
    <t xml:space="preserve">unknown, color, evil</t>
  </si>
  <si>
    <t xml:space="preserve">dug</t>
  </si>
  <si>
    <t xml:space="preserve">filth; dirt</t>
  </si>
  <si>
    <t xml:space="preserve">грязь</t>
  </si>
  <si>
    <t xml:space="preserve">TK, DBS, LOTR, OC “pushdug”, HOME 12 (PM) “dungfilth” </t>
  </si>
  <si>
    <t xml:space="preserve">terrain, curse, tolkien</t>
  </si>
  <si>
    <t xml:space="preserve">dirty; filthy</t>
  </si>
  <si>
    <t xml:space="preserve">грязный; испачканный</t>
  </si>
  <si>
    <t xml:space="preserve">“filth” (n) &lt; TK OC “pushdug” (stinking or dung-filth) + HG “dûg” (horrible, rotten, sour) &lt; Sumerian “dug” (to be good, sweet)</t>
  </si>
  <si>
    <t xml:space="preserve">terrain, curse, swadesh200, tolkien</t>
  </si>
  <si>
    <t xml:space="preserve">dugh-</t>
  </si>
  <si>
    <t xml:space="preserve">lead; guide; run (business)</t>
  </si>
  <si>
    <t xml:space="preserve">вести; направлять; возглавлять</t>
  </si>
  <si>
    <t xml:space="preserve">HG; compare with “duke”, “conduct”</t>
  </si>
  <si>
    <t xml:space="preserve">dughal</t>
  </si>
  <si>
    <t xml:space="preserve">leader; chief; boss; führer</t>
  </si>
  <si>
    <t xml:space="preserve">лидер; вождь; начальник; фюрер</t>
  </si>
  <si>
    <t xml:space="preserve">HG “dugh-” (to lead); compare with “duke”</t>
  </si>
  <si>
    <t xml:space="preserve">dughurm</t>
  </si>
  <si>
    <t xml:space="preserve">leadership</t>
  </si>
  <si>
    <t xml:space="preserve">руководство (процесс); лидерство; командование</t>
  </si>
  <si>
    <t xml:space="preserve">dul-</t>
  </si>
  <si>
    <t xml:space="preserve">damage; destroy; twist</t>
  </si>
  <si>
    <t xml:space="preserve">повреждать; уничтожать; исковеркать</t>
  </si>
  <si>
    <t xml:space="preserve">HG &lt; SV, MB</t>
  </si>
  <si>
    <t xml:space="preserve">evil, building</t>
  </si>
  <si>
    <t xml:space="preserve">dulg-</t>
  </si>
  <si>
    <t xml:space="preserve">sharpen; point</t>
  </si>
  <si>
    <t xml:space="preserve">точить; заострять; чинить (о пере, оружии); </t>
  </si>
  <si>
    <t xml:space="preserve">делать острым</t>
  </si>
  <si>
    <t xml:space="preserve">technology, armor, tool</t>
  </si>
  <si>
    <t xml:space="preserve">dulgûrz</t>
  </si>
  <si>
    <t xml:space="preserve">sharpened; sharp</t>
  </si>
  <si>
    <t xml:space="preserve">заточенный; острый</t>
  </si>
  <si>
    <t xml:space="preserve">LOS &lt; HG;
RE “dulgûrz” &lt; RE “dulug” (weapon) &lt; SV “dul-” (to destroy)</t>
  </si>
  <si>
    <t xml:space="preserve">dulz</t>
  </si>
  <si>
    <t xml:space="preserve">size; dimension</t>
  </si>
  <si>
    <t xml:space="preserve">размер</t>
  </si>
  <si>
    <t xml:space="preserve">dûmb-</t>
  </si>
  <si>
    <t xml:space="preserve">put to death; execute</t>
  </si>
  <si>
    <t xml:space="preserve">казнить; приговаривать к смерти</t>
  </si>
  <si>
    <t xml:space="preserve">NL &lt; EL “dûmp-”</t>
  </si>
  <si>
    <t xml:space="preserve">dûmp</t>
  </si>
  <si>
    <t xml:space="preserve">doom; fate</t>
  </si>
  <si>
    <t xml:space="preserve">рок; судьба; погибель</t>
  </si>
  <si>
    <t xml:space="preserve">EL, either from Etym. “MBAD” written reversed (MB is one letter in Elvish writing systems), see also Quenya “umbar”, or just stylized English word (possibly both) </t>
  </si>
  <si>
    <t xml:space="preserve">dunr-</t>
  </si>
  <si>
    <t xml:space="preserve">charge (army maneuvre)</t>
  </si>
  <si>
    <t xml:space="preserve">идти в атаку; атаковать; бросаться (вперёд)</t>
  </si>
  <si>
    <t xml:space="preserve">NL, merging LOS “du-” with Quenya and Sindarin “nor” (to run, leap) &lt; roots “NOR”, “NORO” (to run, ride, roll on wheels) </t>
  </si>
  <si>
    <t xml:space="preserve">especially mounted or chariot attack</t>
  </si>
  <si>
    <t xml:space="preserve">warfare, motion</t>
  </si>
  <si>
    <t xml:space="preserve">dûr</t>
  </si>
  <si>
    <t xml:space="preserve">Sir; lady; herr; dame; mister; madam; mistress; miss</t>
  </si>
  <si>
    <t xml:space="preserve">сэр; леди; герр; дама; мистер; мадам; миссис; мисс; господин</t>
  </si>
  <si>
    <t xml:space="preserve">NL &lt; LOS “dur” (big, large) &lt; Sindarin “daer” (large, great), SV “dur” (head of smth.); TK “durb-” (to rule); LOS “târ” (high, tall) &lt; Quenya “tára”; Etym. “TĀ/TAƷ” (high, loft, noble), “TUR” (power, mastery)</t>
  </si>
  <si>
    <t xml:space="preserve">polite honorific address, female version should be accompanied with suffix “-niz”;
refers to lesser rank than “mâkh” (lord) (cf.);
may be used as clitic</t>
  </si>
  <si>
    <t xml:space="preserve">durb-</t>
  </si>
  <si>
    <t xml:space="preserve">rule; constrain; force; dominate; control</t>
  </si>
  <si>
    <t xml:space="preserve">править; ограничивать; заставлять; господствовать; властвовать</t>
  </si>
  <si>
    <t xml:space="preserve">TK, CBS, LOTR, RI;
? Quenya “tur” (to control, govern, wield) &lt; Etym. “TUR” (power, control, mastery, victory)</t>
  </si>
  <si>
    <t xml:space="preserve">evil, law, ownership, tolkien</t>
  </si>
  <si>
    <t xml:space="preserve">durbal</t>
  </si>
  <si>
    <t xml:space="preserve">king; emperor; ruler</t>
  </si>
  <si>
    <t xml:space="preserve">король; правитель</t>
  </si>
  <si>
    <t xml:space="preserve">NL &lt; EL “durub” &lt; TK “durbat” (to rule); Qenya “tára”, “táro”, Noldorin “taur”, “tor-”, “-dor” &lt; Etym. “TÂ”, “TAƷ” (high, loft, noble) + Etym. “TUR” (power, control, mastery) </t>
  </si>
  <si>
    <t xml:space="preserve">high-king of all people, supreme leader</t>
  </si>
  <si>
    <t xml:space="preserve">durburm</t>
  </si>
  <si>
    <t xml:space="preserve">control; domination; constraining; government</t>
  </si>
  <si>
    <t xml:space="preserve">контроль; управление;  правление; господство (над); доминирование; ограничение; правительство</t>
  </si>
  <si>
    <t xml:space="preserve">NL, see “durb-”</t>
  </si>
  <si>
    <t xml:space="preserve">ownership, evil, law</t>
  </si>
  <si>
    <t xml:space="preserve">dûrf-</t>
  </si>
  <si>
    <t xml:space="preserve">luck</t>
  </si>
  <si>
    <t xml:space="preserve">везти</t>
  </si>
  <si>
    <t xml:space="preserve">HG (to have luck; be lucky); LOS “dûrfit-” (have luck)</t>
  </si>
  <si>
    <t xml:space="preserve">have luck; be lucky
быть удачливым</t>
  </si>
  <si>
    <t xml:space="preserve">dursh</t>
  </si>
  <si>
    <t xml:space="preserve">bridge; crossover; overpass</t>
  </si>
  <si>
    <t xml:space="preserve">мост; переправа; эстакада</t>
  </si>
  <si>
    <t xml:space="preserve">building, water</t>
  </si>
  <si>
    <t xml:space="preserve">dursh-</t>
  </si>
  <si>
    <t xml:space="preserve">cross</t>
  </si>
  <si>
    <t xml:space="preserve">пересекать; переправляться</t>
  </si>
  <si>
    <t xml:space="preserve">about some obstacle: water, chasm, etc.</t>
  </si>
  <si>
    <t xml:space="preserve">durt</t>
  </si>
  <si>
    <t xml:space="preserve">sure; certain</t>
  </si>
  <si>
    <t xml:space="preserve">уверенный</t>
  </si>
  <si>
    <t xml:space="preserve">mind, quality</t>
  </si>
  <si>
    <t xml:space="preserve">durtarz</t>
  </si>
  <si>
    <t xml:space="preserve">for sure; surely; certainly; of course</t>
  </si>
  <si>
    <t xml:space="preserve">разумеется; конечно; точно; несомненно; без сомнения; обязательно</t>
  </si>
  <si>
    <t xml:space="preserve">see “durt”</t>
  </si>
  <si>
    <t xml:space="preserve">mind, quality, auxiliary</t>
  </si>
  <si>
    <t xml:space="preserve">dush</t>
  </si>
  <si>
    <t xml:space="preserve">(dark) sorcery; witchcraft; (evil/black) magic; necromancy</t>
  </si>
  <si>
    <t xml:space="preserve">волшебство (тёмное, злое); (чёрная) магия; колдовство; некромантия</t>
  </si>
  <si>
    <t xml:space="preserve">TK, DBS, WJ, WR, SD, “Dushgoi” (Minas Morgul), AA translates as “dark sorcery” = Sindarin “Morgul”;
? Valarin “dušamanûðân” (marred)
? Sindarin “dûr” (dark) as in “gûldûr” (dark sorcery)</t>
  </si>
  <si>
    <t xml:space="preserve">technology, rpg, evil, arda, tolkien</t>
  </si>
  <si>
    <t xml:space="preserve">dushal</t>
  </si>
  <si>
    <t xml:space="preserve">sorcerer; sorceror</t>
  </si>
  <si>
    <t xml:space="preserve">чародей; колдун</t>
  </si>
  <si>
    <t xml:space="preserve">NL &lt; TK “dush” (cf.)</t>
  </si>
  <si>
    <t xml:space="preserve">profession, rpg, evil</t>
  </si>
  <si>
    <t xml:space="preserve">Dushgoi</t>
  </si>
  <si>
    <t xml:space="preserve">Minas Morgul; Minas Ithil</t>
  </si>
  <si>
    <t xml:space="preserve">Минас-Моргул; Минас-Итиль</t>
  </si>
  <si>
    <t xml:space="preserve">TK, DBS, LOTR PN;
see “dush”, “goi”, translation of Sindarin name (“Tower of Dark Sorcery” &gt; “Citadel of Sorcery”)</t>
  </si>
  <si>
    <t xml:space="preserve">toponym, tolkien</t>
  </si>
  <si>
    <t xml:space="preserve">Dushkaup</t>
  </si>
  <si>
    <t xml:space="preserve">Dol Guldur</t>
  </si>
  <si>
    <t xml:space="preserve">Дол Гулдур</t>
  </si>
  <si>
    <t xml:space="preserve">NL, translation of Sindarin name (lit. “Hill of Dark Sorcery”); see “dush”, “kaup”</t>
  </si>
  <si>
    <t xml:space="preserve">dûth-</t>
  </si>
  <si>
    <t xml:space="preserve">polish; furbish; finish (processing); grind (wheel); sand (paper)</t>
  </si>
  <si>
    <t xml:space="preserve">полировать; шлифовать</t>
  </si>
  <si>
    <t xml:space="preserve">LOS (also “to clean”) &lt; MB; also “to wash” in SV</t>
  </si>
  <si>
    <t xml:space="preserve">duz-</t>
  </si>
  <si>
    <t xml:space="preserve">sit (up, down)</t>
  </si>
  <si>
    <t xml:space="preserve">сидеть; садиться</t>
  </si>
  <si>
    <t xml:space="preserve">fad</t>
  </si>
  <si>
    <t xml:space="preserve">promise; pledge</t>
  </si>
  <si>
    <t xml:space="preserve">обещание; обет; зарок; присяга</t>
  </si>
  <si>
    <t xml:space="preserve">NL &lt; Quenya “vanda” (oath, pledge, solemn promise) </t>
  </si>
  <si>
    <t xml:space="preserve">fad-</t>
  </si>
  <si>
    <t xml:space="preserve">promise; pledge; warrant; guarantee; mortgage</t>
  </si>
  <si>
    <t xml:space="preserve">обещать; ручаться; уверять; заверять; гарантировать</t>
  </si>
  <si>
    <t xml:space="preserve">promise to smb. - use with object Dative case</t>
  </si>
  <si>
    <t xml:space="preserve">speech, modal</t>
  </si>
  <si>
    <t xml:space="preserve">fadr-</t>
  </si>
  <si>
    <t xml:space="preserve">wager; bet (on); put money (on)</t>
  </si>
  <si>
    <t xml:space="preserve">ставить (на); делать ставку (на); поспорить (на); биться об заклад</t>
  </si>
  <si>
    <t xml:space="preserve">ownership, mind</t>
  </si>
  <si>
    <t xml:space="preserve">fagh</t>
  </si>
  <si>
    <t xml:space="preserve">robe; wrap</t>
  </si>
  <si>
    <t xml:space="preserve">ряса; балахон; халат; мантия; накидка</t>
  </si>
  <si>
    <t xml:space="preserve">NL &lt; Primitive Elvish root “VAÝA” (to enfold, wind about)</t>
  </si>
  <si>
    <t xml:space="preserve">any loose clothes
любая свободная, широкая одежда</t>
  </si>
  <si>
    <t xml:space="preserve">faik-</t>
  </si>
  <si>
    <t xml:space="preserve">win; defeat; have victory over; vanquish; overthrow; overwhelm; overcome</t>
  </si>
  <si>
    <t xml:space="preserve">победить; сразить (врага в битве); одолеть; покорить</t>
  </si>
  <si>
    <t xml:space="preserve">NL &lt; Qenya “vaqie” (victory), “vaqa” (vanquish)</t>
  </si>
  <si>
    <t xml:space="preserve">warfare, rpg, ownership</t>
  </si>
  <si>
    <t xml:space="preserve">fait</t>
  </si>
  <si>
    <t xml:space="preserve">miserable; wretched; contemptible; mean; poor</t>
  </si>
  <si>
    <t xml:space="preserve">ничтожный; жалкий; презренный; убогий; гнусный; дрянной; стрёмный; захудалый; несчастный</t>
  </si>
  <si>
    <t xml:space="preserve">NL &lt; Noldorin “foeg” (mean, poor, bad), Middle-Quenya “faika” (contemptible, mean) &lt; Etym. “SPAY” (despise, contemn) merged with RN “fatoftûrz” (miserable, pitiful) &lt; all Neo-BS dialects “fatoft” (dismal, bleak, dreary, gloomy) &lt; MERP &lt; probably from Albanian “ftohtë” (cold);
compare with “fik” (bad)</t>
  </si>
  <si>
    <t xml:space="preserve">fakht-</t>
  </si>
  <si>
    <t xml:space="preserve">slaughter; butcher; massacre</t>
  </si>
  <si>
    <t xml:space="preserve">забивать (скот); резать; убивать; устраивать бойню; устраивать резню</t>
  </si>
  <si>
    <t xml:space="preserve">NL &lt; LOS “fakhtal” (butcher) &lt; SV “fachtal” &lt; MERP “fachthal”, “fakhtchal”</t>
  </si>
  <si>
    <t xml:space="preserve">refers to animals or mass murders</t>
  </si>
  <si>
    <t xml:space="preserve">evil, animal</t>
  </si>
  <si>
    <t xml:space="preserve">falg</t>
  </si>
  <si>
    <t xml:space="preserve">bone toss; coin toss; chance</t>
  </si>
  <si>
    <t xml:space="preserve">жребий; шанс</t>
  </si>
  <si>
    <t xml:space="preserve">NL &lt; RN “falgashud” (prediction, augury, prophecy, oracle, bone toss) &lt; LOS (probability; chance) &lt; RE &lt; SV “falk-” (to throw, toss a dice/bone), probably from MERP “flak-” &lt; Albanian (to throw, cast)</t>
  </si>
  <si>
    <t xml:space="preserve">falgarz</t>
  </si>
  <si>
    <t xml:space="preserve">probably; perhaps; maybe; likely</t>
  </si>
  <si>
    <t xml:space="preserve">вероятно; возможно; может быть; скорее всего</t>
  </si>
  <si>
    <t xml:space="preserve">see “falg”</t>
  </si>
  <si>
    <t xml:space="preserve">falgund</t>
  </si>
  <si>
    <t xml:space="preserve">talisman; amulet; charm</t>
  </si>
  <si>
    <t xml:space="preserve">талисман; оберег</t>
  </si>
  <si>
    <t xml:space="preserve">NL, merging “falt” (luck) with “gund” (stone); see corresponding articles</t>
  </si>
  <si>
    <t xml:space="preserve">any physical object believed to have magical properties</t>
  </si>
  <si>
    <t xml:space="preserve">tool, rpg</t>
  </si>
  <si>
    <t xml:space="preserve">falgûrz</t>
  </si>
  <si>
    <t xml:space="preserve">possible; probable</t>
  </si>
  <si>
    <t xml:space="preserve">возможный; вероятный</t>
  </si>
  <si>
    <t xml:space="preserve">falkh-</t>
  </si>
  <si>
    <t xml:space="preserve">predict; foretell; forecast; augur; conjecture; forebode; divine</t>
  </si>
  <si>
    <t xml:space="preserve">гадать; предсказывать; пророчествовать</t>
  </si>
  <si>
    <t xml:space="preserve">NL &lt; SV “falk” (to toss a dice, bone) &lt; MERP “flak” &lt; Albanian (to throw, cast)</t>
  </si>
  <si>
    <t xml:space="preserve">literally “toss the bones / dices”
букв. “раскинуть кости”</t>
  </si>
  <si>
    <t xml:space="preserve">mind, speech, rpg</t>
  </si>
  <si>
    <t xml:space="preserve">falt</t>
  </si>
  <si>
    <t xml:space="preserve">luck; fortune</t>
  </si>
  <si>
    <t xml:space="preserve">удача; везение</t>
  </si>
  <si>
    <t xml:space="preserve">LOS, see also “falg”</t>
  </si>
  <si>
    <t xml:space="preserve">faltûrz</t>
  </si>
  <si>
    <t xml:space="preserve">lucky; fortunate</t>
  </si>
  <si>
    <t xml:space="preserve">удачный; удачливый; везучий</t>
  </si>
  <si>
    <t xml:space="preserve">LOS, see also “falt”, “falg”</t>
  </si>
  <si>
    <t xml:space="preserve">faltamb</t>
  </si>
  <si>
    <t xml:space="preserve">temple; church; cathedral; minster; sanctuary</t>
  </si>
  <si>
    <t xml:space="preserve">храм; церковь; собор</t>
  </si>
  <si>
    <t xml:space="preserve">NL, lit. “chamber of luck”; compare with LOS “faltor” &lt; SV</t>
  </si>
  <si>
    <t xml:space="preserve">see also “gorthamb”</t>
  </si>
  <si>
    <t xml:space="preserve">faltambal</t>
  </si>
  <si>
    <t xml:space="preserve">templar; cleric</t>
  </si>
  <si>
    <t xml:space="preserve">храмовник; церковник</t>
  </si>
  <si>
    <t xml:space="preserve">NL, see “faltamb”</t>
  </si>
  <si>
    <t xml:space="preserve">faltan</t>
  </si>
  <si>
    <t xml:space="preserve">omen; bode</t>
  </si>
  <si>
    <t xml:space="preserve">знамение; предзнаменование; предвестие</t>
  </si>
  <si>
    <t xml:space="preserve">NL, merging “falg”, “falt” with “tan” (see corresponding articles); lit. “sign of fortune”</t>
  </si>
  <si>
    <t xml:space="preserve">fâlz</t>
  </si>
  <si>
    <t xml:space="preserve">shore; coast; beach; bank (of river)</t>
  </si>
  <si>
    <t xml:space="preserve">берег; пляж; побережье</t>
  </si>
  <si>
    <t xml:space="preserve">NL &lt; Sindarin “falas” &lt; Etym. “PHAL” (foam); compare with LOS “fâl”</t>
  </si>
  <si>
    <t xml:space="preserve">terrain, water</t>
  </si>
  <si>
    <t xml:space="preserve">fâm</t>
  </si>
  <si>
    <t xml:space="preserve">adder; viper</t>
  </si>
  <si>
    <t xml:space="preserve">гадюка</t>
  </si>
  <si>
    <t xml:space="preserve">NL, melting Gnomish “fem” (venom of snakes) with MERP “farmak” (venom, poison); distantly related to “holm” through etymology</t>
  </si>
  <si>
    <t xml:space="preserve">any venomous snake</t>
  </si>
  <si>
    <t xml:space="preserve">fân</t>
  </si>
  <si>
    <t xml:space="preserve">beautiful; pretty</t>
  </si>
  <si>
    <t xml:space="preserve">красивый; прекрасный; симпатичный; прелестный</t>
  </si>
  <si>
    <t xml:space="preserve">NL &lt; Quenya “vanya”, “vanima”, Sindarin “bain” &lt; Etym. “BAN”</t>
  </si>
  <si>
    <t xml:space="preserve">fând</t>
  </si>
  <si>
    <t xml:space="preserve">virgin; maiden; celibate; bachelor</t>
  </si>
  <si>
    <t xml:space="preserve">девственница; девственник; девушка; девка; холостяк; бобыль</t>
  </si>
  <si>
    <t xml:space="preserve">LOS, HG (only female)</t>
  </si>
  <si>
    <t xml:space="preserve">in NL virgin of any gender</t>
  </si>
  <si>
    <t xml:space="preserve">farb-</t>
  </si>
  <si>
    <t xml:space="preserve">hunt; chase; pursue</t>
  </si>
  <si>
    <t xml:space="preserve">охотиться; преследовать (жертву)</t>
  </si>
  <si>
    <t xml:space="preserve">NL &lt; SV “vorb-” (to hunt, pursuit), “várbatár” (hunter) + Sindarin “farad” (hunter), “faras” (hunt), “fara” (to hunt)</t>
  </si>
  <si>
    <t xml:space="preserve">animal, evil, swadesh200</t>
  </si>
  <si>
    <t xml:space="preserve">fargh-</t>
  </si>
  <si>
    <t xml:space="preserve">jump; leap; skip; hop</t>
  </si>
  <si>
    <t xml:space="preserve">прыгать (в сторону); отскачить; уклоняться</t>
  </si>
  <si>
    <t xml:space="preserve">SV, all major dialects</t>
  </si>
  <si>
    <t xml:space="preserve">jump left or right, forward or back; more like “evade”, “dodge” or “strafe” in FPS; compare with “farkh” (left) and “forg” (right)</t>
  </si>
  <si>
    <t xml:space="preserve">farkh</t>
  </si>
  <si>
    <t xml:space="preserve">left (side)</t>
  </si>
  <si>
    <t xml:space="preserve">лево (о стороне)</t>
  </si>
  <si>
    <t xml:space="preserve">LOS (adj) &lt; SV “varch”</t>
  </si>
  <si>
    <t xml:space="preserve">add -ûrz suffix to transform into adjective; use locative cases with noun to make it adverbial</t>
  </si>
  <si>
    <t xml:space="preserve">direction, swadesh200</t>
  </si>
  <si>
    <t xml:space="preserve">fath</t>
  </si>
  <si>
    <t xml:space="preserve">clothes; dress; garment; attire; raiment</t>
  </si>
  <si>
    <t xml:space="preserve">одежда; одеяние; облачение; платье; наряд; убор; покров</t>
  </si>
  <si>
    <t xml:space="preserve">NL &lt; early Noldorin and Gnomish “baith” &lt; early Primitive Elvish root “VAẎA” (to enfold); compare with “fagh”</t>
  </si>
  <si>
    <t xml:space="preserve">any clothing in general</t>
  </si>
  <si>
    <t xml:space="preserve">fau</t>
  </si>
  <si>
    <t xml:space="preserve">snow</t>
  </si>
  <si>
    <t xml:space="preserve">снег</t>
  </si>
  <si>
    <t xml:space="preserve">NL &lt; Gnomish “fô”, Qenya “fáwe” (n), “fauta-” (v)</t>
  </si>
  <si>
    <t xml:space="preserve">weather, water, terrain, swadesh200</t>
  </si>
  <si>
    <t xml:space="preserve">fauraum</t>
  </si>
  <si>
    <t xml:space="preserve">blizzard; snowstorm</t>
  </si>
  <si>
    <t xml:space="preserve">метель; пурга; буран; вьюга; снежная буря</t>
  </si>
  <si>
    <t xml:space="preserve">NL, lit. “snow storm”; see “fau”, “raum”</t>
  </si>
  <si>
    <t xml:space="preserve">weather</t>
  </si>
  <si>
    <t xml:space="preserve">faurm</t>
  </si>
  <si>
    <t xml:space="preserve">(secret) plan; plot; intrigue; (shady) scheme; conspiracy; machination</t>
  </si>
  <si>
    <t xml:space="preserve">заговор; сговор; (тайный) план; замысел; интрига; козни; происки; махинации</t>
  </si>
  <si>
    <t xml:space="preserve">NL &lt; EL “fauth-” (to hide, conceal, cf.) + Gnomish “fur” of same meanings + abstract noun suffix “-urm”</t>
  </si>
  <si>
    <t xml:space="preserve">hidden, secret plan against smb.</t>
  </si>
  <si>
    <t xml:space="preserve">fausho</t>
  </si>
  <si>
    <t xml:space="preserve">avalanche</t>
  </si>
  <si>
    <t xml:space="preserve">лавина</t>
  </si>
  <si>
    <t xml:space="preserve">NL, lit. “snow torrent”; see “fau”, “sho”</t>
  </si>
  <si>
    <t xml:space="preserve">fausolm</t>
  </si>
  <si>
    <t xml:space="preserve">NL, lit. “snow wave”; see “fau”, “solm”</t>
  </si>
  <si>
    <t xml:space="preserve">fauth-</t>
  </si>
  <si>
    <t xml:space="preserve">hide (self); lie hidden; wait hidden; lurk; conceal; skulk</t>
  </si>
  <si>
    <t xml:space="preserve">прятаться; таиться; скрываться</t>
  </si>
  <si>
    <t xml:space="preserve">EL, all major dialects (to lie hidden)</t>
  </si>
  <si>
    <t xml:space="preserve">intransitive</t>
  </si>
  <si>
    <t xml:space="preserve">faz</t>
  </si>
  <si>
    <t xml:space="preserve">gulf; bay</t>
  </si>
  <si>
    <t xml:space="preserve">бухта; залив</t>
  </si>
  <si>
    <t xml:space="preserve">NL &lt; Qenya “fáse”</t>
  </si>
  <si>
    <t xml:space="preserve">fi</t>
  </si>
  <si>
    <t xml:space="preserve">you; thou</t>
  </si>
  <si>
    <t xml:space="preserve">ты</t>
  </si>
  <si>
    <t xml:space="preserve">NL &lt; Gnomish singular “fi” + Hurrian standalone singular “fe”</t>
  </si>
  <si>
    <r>
      <rPr>
        <b val="true"/>
        <sz val="10"/>
        <rFont val="IBM Plex Sans"/>
        <family val="2"/>
        <charset val="1"/>
      </rPr>
      <t xml:space="preserve">Standard</t>
    </r>
    <r>
      <rPr>
        <sz val="10"/>
        <rFont val="IBM Plex Sans"/>
        <family val="2"/>
        <charset val="1"/>
      </rPr>
      <t xml:space="preserve">: 2nd person singular pronoun, standalone and subject clitic;
</t>
    </r>
    <r>
      <rPr>
        <b val="true"/>
        <sz val="10"/>
        <rFont val="IBM Plex Sans"/>
        <family val="2"/>
        <charset val="1"/>
      </rPr>
      <t xml:space="preserve">Colloquial</t>
    </r>
    <r>
      <rPr>
        <sz val="10"/>
        <rFont val="IBM Plex Sans"/>
        <family val="2"/>
        <charset val="1"/>
      </rPr>
      <t xml:space="preserve">: 2nd person singular pronoun, standalone only</t>
    </r>
  </si>
  <si>
    <t xml:space="preserve">fik</t>
  </si>
  <si>
    <t xml:space="preserve">bad</t>
  </si>
  <si>
    <t xml:space="preserve">плохой</t>
  </si>
  <si>
    <t xml:space="preserve">LOS &lt; Gnomish “fêg” (bad, poor), Qenya “faika” (contemptible, mean), Noldorin “foeg” (mean, poor, bad) &lt; Etym. “SPAY”</t>
  </si>
  <si>
    <t xml:space="preserve">quality, evil, swadesh200</t>
  </si>
  <si>
    <t xml:space="preserve">fikhabauk</t>
  </si>
  <si>
    <t xml:space="preserve">rogue; rascal; villain; scoundrel; mischief</t>
  </si>
  <si>
    <t xml:space="preserve">негодяй; подлец; жулик; мошенник; разбойник; мерзавец; плут; шельма; прохвост</t>
  </si>
  <si>
    <t xml:space="preserve">NL, merging “fik” with  “gabauk” (see corresponding articles)</t>
  </si>
  <si>
    <t xml:space="preserve">profession, evil, rpg</t>
  </si>
  <si>
    <t xml:space="preserve">filg</t>
  </si>
  <si>
    <t xml:space="preserve">fern</t>
  </si>
  <si>
    <t xml:space="preserve">папоротник</t>
  </si>
  <si>
    <t xml:space="preserve">NL &lt; Gnomish “fileg”, Qenya “filqe”</t>
  </si>
  <si>
    <t xml:space="preserve">filk</t>
  </si>
  <si>
    <t xml:space="preserve">cave</t>
  </si>
  <si>
    <t xml:space="preserve">пещера</t>
  </si>
  <si>
    <t xml:space="preserve">NL, merging LOS “fil” (cave) with its original etymologies from Quenya “felya”, “felco”, Sindarin “feleg” &lt; Etym. “PHÉLEG”,  Khuzdul “felak”</t>
  </si>
  <si>
    <t xml:space="preserve">filp</t>
  </si>
  <si>
    <t xml:space="preserve">seaweed; algae</t>
  </si>
  <si>
    <t xml:space="preserve">водоросли</t>
  </si>
  <si>
    <t xml:space="preserve">NL &lt; Early Telerin “felpa” &lt; Primitive Elvish root “FILI” (thin)</t>
  </si>
  <si>
    <t xml:space="preserve">botany, water</t>
  </si>
  <si>
    <t xml:space="preserve">filt</t>
  </si>
  <si>
    <t xml:space="preserve">sparrow</t>
  </si>
  <si>
    <t xml:space="preserve">воробей</t>
  </si>
  <si>
    <t xml:space="preserve">NL &lt; Quenya “filit” (small bird, sparrow), Gnomish “bilin(c)”; compare with LOS “fîl” (bird)</t>
  </si>
  <si>
    <t xml:space="preserve">any small bird</t>
  </si>
  <si>
    <t xml:space="preserve">fîm</t>
  </si>
  <si>
    <t xml:space="preserve">young</t>
  </si>
  <si>
    <t xml:space="preserve">молодой; юный</t>
  </si>
  <si>
    <t xml:space="preserve">LOS “fîm” (youth) (n), “fîmûrz” (young) (adj) &lt; Quenya “vinya” (young, new)</t>
  </si>
  <si>
    <t xml:space="preserve">fimb-</t>
  </si>
  <si>
    <t xml:space="preserve">TK, TH, PN “Golfimbul”</t>
  </si>
  <si>
    <t xml:space="preserve">fîn</t>
  </si>
  <si>
    <t xml:space="preserve">new</t>
  </si>
  <si>
    <t xml:space="preserve">новый</t>
  </si>
  <si>
    <t xml:space="preserve">LOS &lt; Quenya “vinya” (young, new)</t>
  </si>
  <si>
    <t xml:space="preserve">time, swadesh100, swadesh200</t>
  </si>
  <si>
    <t xml:space="preserve">find</t>
  </si>
  <si>
    <t xml:space="preserve">pale; pallid; wan; grey; gray</t>
  </si>
  <si>
    <t xml:space="preserve">бледный; бесцветный; тусклый; серый</t>
  </si>
  <si>
    <t xml:space="preserve">NL &lt; Telerin PN “Findo” (aka Thingol) &lt; Etym. “THIN” (grey); compare with “Sindarin”</t>
  </si>
  <si>
    <t xml:space="preserve">silver-grey</t>
  </si>
  <si>
    <t xml:space="preserve">color</t>
  </si>
  <si>
    <t xml:space="preserve">fip</t>
  </si>
  <si>
    <t xml:space="preserve">cliff; rock; crag</t>
  </si>
  <si>
    <t xml:space="preserve">скала; утёс</t>
  </si>
  <si>
    <t xml:space="preserve">NL, merging Qenya “falqa” with Sindarin “îf” and SV, MERP “thop” &lt; Albanian “thepisur” (craggy)</t>
  </si>
  <si>
    <t xml:space="preserve">husband; spouse; consort; mate; couple</t>
  </si>
  <si>
    <t xml:space="preserve">муж; супруг; (супружеская) пара</t>
  </si>
  <si>
    <t xml:space="preserve">NL &lt; Quenya “veru” (married pair) &lt; Etym. “BES” (to wed); compare with Old English “fere”</t>
  </si>
  <si>
    <t xml:space="preserve">fir-</t>
  </si>
  <si>
    <t xml:space="preserve">wed; mate; betroth</t>
  </si>
  <si>
    <t xml:space="preserve">жениться; выходить замуж; обручаться; венчаться; спариваться</t>
  </si>
  <si>
    <t xml:space="preserve">use with object in Comitative case</t>
  </si>
  <si>
    <t xml:space="preserve">fird</t>
  </si>
  <si>
    <t xml:space="preserve">egg</t>
  </si>
  <si>
    <t xml:space="preserve">яйцо</t>
  </si>
  <si>
    <t xml:space="preserve">NL, merging LOS “fîl” (bird), Hurrian “erade” (bird), Gnomish “uitha” (to lay eggs) with NL “fir” (to mate)</t>
  </si>
  <si>
    <t xml:space="preserve">animal, anatomy, food, swadesh100, swadesh200</t>
  </si>
  <si>
    <t xml:space="preserve">firdbugh</t>
  </si>
  <si>
    <t xml:space="preserve">potato</t>
  </si>
  <si>
    <t xml:space="preserve">картофель</t>
  </si>
  <si>
    <t xml:space="preserve">NL, lit. “egg-root” &lt; LOS, SV, HG “bughnrakh” (potato, lit. “root-ball”, “root-egg”); see “fird”, “bugh”</t>
  </si>
  <si>
    <t xml:space="preserve">в т.ч. 1 штука</t>
  </si>
  <si>
    <t xml:space="preserve">botany, food</t>
  </si>
  <si>
    <t xml:space="preserve">firg</t>
  </si>
  <si>
    <t xml:space="preserve">ready; prepared; available</t>
  </si>
  <si>
    <t xml:space="preserve">готовый; подготовленный</t>
  </si>
  <si>
    <t xml:space="preserve">NL &lt; Sindarin “fair” &lt; Primitive Elvish “pheryā”</t>
  </si>
  <si>
    <t xml:space="preserve">ready to/for
готовый к чему-либо</t>
  </si>
  <si>
    <t xml:space="preserve">quality, food</t>
  </si>
  <si>
    <t xml:space="preserve">firk</t>
  </si>
  <si>
    <t xml:space="preserve">wrong</t>
  </si>
  <si>
    <t xml:space="preserve">неправильный; неверный</t>
  </si>
  <si>
    <t xml:space="preserve">NL &lt; LOS “fik” (bad) + Qenya “perqa”</t>
  </si>
  <si>
    <t xml:space="preserve">be wrong (once) by mistake</t>
  </si>
  <si>
    <t xml:space="preserve">quality, mind</t>
  </si>
  <si>
    <t xml:space="preserve">firniz</t>
  </si>
  <si>
    <t xml:space="preserve">wife</t>
  </si>
  <si>
    <t xml:space="preserve">жена; супруга</t>
  </si>
  <si>
    <t xml:space="preserve">NL, see “fir”, “niz”</t>
  </si>
  <si>
    <t xml:space="preserve">fîth-</t>
  </si>
  <si>
    <t xml:space="preserve">hold; keep</t>
  </si>
  <si>
    <t xml:space="preserve">держать; хранить</t>
  </si>
  <si>
    <t xml:space="preserve">also military term</t>
  </si>
  <si>
    <t xml:space="preserve">hand, ownership, warfare, swadesh200</t>
  </si>
  <si>
    <t xml:space="preserve">fizg-</t>
  </si>
  <si>
    <t xml:space="preserve">irritate; itch; annoy</t>
  </si>
  <si>
    <t xml:space="preserve">раздражать; досаждать; зудеть; свербеть</t>
  </si>
  <si>
    <t xml:space="preserve">NL &lt; Gnomish “fesca”</t>
  </si>
  <si>
    <t xml:space="preserve">flûg</t>
  </si>
  <si>
    <t xml:space="preserve">smother; smoulder; fume</t>
  </si>
  <si>
    <t xml:space="preserve">NL &lt; Gnomish “fugri” (smother of smoke), “fugla” (to smoke), “fluim” (black smoke, reek), “folc” (evil-smelling) &lt; early Primitive Elvish roots “FUKU”, “FOLO”</t>
  </si>
  <si>
    <t xml:space="preserve">dense, reeking or suffocating smoke;
uncountable
густой, едкий, удушливый дым</t>
  </si>
  <si>
    <t xml:space="preserve">flûst-</t>
  </si>
  <si>
    <t xml:space="preserve">celebrate</t>
  </si>
  <si>
    <t xml:space="preserve">чествовать; прославлять; праздновать; отмечать</t>
  </si>
  <si>
    <t xml:space="preserve">to make party in honor of some person or event</t>
  </si>
  <si>
    <t xml:space="preserve">fof-</t>
  </si>
  <si>
    <t xml:space="preserve">pant; puff; wheeze; whuff</t>
  </si>
  <si>
    <t xml:space="preserve">пыхтеть</t>
  </si>
  <si>
    <t xml:space="preserve">NL &lt; Gnomish “faf”, Sindarin “faw”, Quenya “foa” &lt; Primitive Elvish “phā” &lt; Etym. “PHAW” (gape);
similarity with English “puff” is through onomatopoeia</t>
  </si>
  <si>
    <t xml:space="preserve">to breathe heavily</t>
  </si>
  <si>
    <t xml:space="preserve">physiology, sound</t>
  </si>
  <si>
    <t xml:space="preserve">foig</t>
  </si>
  <si>
    <t xml:space="preserve">pure; clear; clean; sheer</t>
  </si>
  <si>
    <t xml:space="preserve">чистый; прозрачный</t>
  </si>
  <si>
    <t xml:space="preserve">NL &lt; Qenya “poika”, Noldorin “puig” &lt; Etym. “POY”</t>
  </si>
  <si>
    <t xml:space="preserve">about material, water
о материале, веществе</t>
  </si>
  <si>
    <t xml:space="preserve">water, material, quality, technology</t>
  </si>
  <si>
    <t xml:space="preserve">fol</t>
  </si>
  <si>
    <t xml:space="preserve">whole; intact</t>
  </si>
  <si>
    <t xml:space="preserve">целый; невредимый</t>
  </si>
  <si>
    <t xml:space="preserve">see also “ûk”</t>
  </si>
  <si>
    <t xml:space="preserve">quantity, quality</t>
  </si>
  <si>
    <t xml:space="preserve">folg-</t>
  </si>
  <si>
    <t xml:space="preserve">swell; bloat</t>
  </si>
  <si>
    <t xml:space="preserve">пухнуть; опухать; надуваться; раздуваться; разбухать</t>
  </si>
  <si>
    <t xml:space="preserve">NL &lt; Gnomish “polc” (fat) &lt; Primitive Elvish “PULU” (to swell);
compare with LOS “folk-” (to hoard, stock)</t>
  </si>
  <si>
    <t xml:space="preserve">verbs, swadesh200</t>
  </si>
  <si>
    <t xml:space="preserve">folk-</t>
  </si>
  <si>
    <t xml:space="preserve">hoard; store; stock</t>
  </si>
  <si>
    <t xml:space="preserve">накапливать; накоплять; запасать; хранить; затариваться; заныкать</t>
  </si>
  <si>
    <t xml:space="preserve">LOS (7N), probably from Qenya “foa” (hoard, treasure), “foalóke” (hoard dragon)</t>
  </si>
  <si>
    <t xml:space="preserve">folkamb</t>
  </si>
  <si>
    <t xml:space="preserve">storeroom; storehouse; stockroom; pantry; larder; buttery; supply room</t>
  </si>
  <si>
    <t xml:space="preserve">кладовая; кладовка</t>
  </si>
  <si>
    <t xml:space="preserve">NL, lit. “stock chamber”;
see “folk-”, “amb”</t>
  </si>
  <si>
    <t xml:space="preserve">folkhomb</t>
  </si>
  <si>
    <t xml:space="preserve">inventory</t>
  </si>
  <si>
    <t xml:space="preserve">инвентарь</t>
  </si>
  <si>
    <t xml:space="preserve">NL, lit. “stock list”; see “folk-”, “homb”</t>
  </si>
  <si>
    <t xml:space="preserve">tool, ownership, rpg</t>
  </si>
  <si>
    <t xml:space="preserve">fon</t>
  </si>
  <si>
    <t xml:space="preserve">plate; dish; saucer; tray</t>
  </si>
  <si>
    <t xml:space="preserve">тарелка; миска; блюдо; блюдце; поднос; поддон; лоток; блюдо (посуда)</t>
  </si>
  <si>
    <t xml:space="preserve">NL &lt; Qenya “vene” (small boat, vessel, dish)</t>
  </si>
  <si>
    <t xml:space="preserve">any shallow or flat vessel</t>
  </si>
  <si>
    <t xml:space="preserve">for</t>
  </si>
  <si>
    <t xml:space="preserve">brave; bold; valiant; courageous</t>
  </si>
  <si>
    <t xml:space="preserve">храбрый; смелый; отважный</t>
  </si>
  <si>
    <t xml:space="preserve">NL &lt; Quenya “verya” (to dare, n) (bold, adj.) &lt; Etym. “BER” (valiant); compare with Noldorin PN “Beren” (“bold” in Noldorin) and Etym. “BAL” (power, might), cf. “bal”;
usual replacement for Elvish would be “bîr”, but analogy with “BELEK” &gt; “Bolg” was made + change to avoid false cognates with other dialects</t>
  </si>
  <si>
    <t xml:space="preserve">ford</t>
  </si>
  <si>
    <t xml:space="preserve">North</t>
  </si>
  <si>
    <t xml:space="preserve">север</t>
  </si>
  <si>
    <t xml:space="preserve">NL &lt; Noldorin “forod” &lt; Etym. “PHOR” (right-hand);
compare with Quenya “forna”, Sindarin “forn”;
compare with SV “vor” &lt; MERP &lt; Albanian “veri”</t>
  </si>
  <si>
    <t xml:space="preserve">forg</t>
  </si>
  <si>
    <t xml:space="preserve">right (side)</t>
  </si>
  <si>
    <t xml:space="preserve">право (о стороне)</t>
  </si>
  <si>
    <t xml:space="preserve">NL &lt; Quenya “forya” (dexter) &lt; Etym. “PHOR”</t>
  </si>
  <si>
    <t xml:space="preserve">forsh</t>
  </si>
  <si>
    <t xml:space="preserve">rights; right (legal)</t>
  </si>
  <si>
    <t xml:space="preserve">право; права</t>
  </si>
  <si>
    <t xml:space="preserve">NL, merging “forg” (right side) with Gnomish “fath”, “foth” (possession, property, rights)</t>
  </si>
  <si>
    <t xml:space="preserve">used with objects in Adessive case (right on) or gerundives (right to)</t>
  </si>
  <si>
    <t xml:space="preserve">law, ownership</t>
  </si>
  <si>
    <t xml:space="preserve">forurm</t>
  </si>
  <si>
    <t xml:space="preserve">bravery; courage; valour</t>
  </si>
  <si>
    <t xml:space="preserve">храбрость; смелость; отвага; кураж; мужество</t>
  </si>
  <si>
    <t xml:space="preserve">NL, see “for” (brave, adj.)</t>
  </si>
  <si>
    <t xml:space="preserve">forz</t>
  </si>
  <si>
    <t xml:space="preserve">blackthorn; hawthorn; sloebush</t>
  </si>
  <si>
    <t xml:space="preserve">терновник; тёрн; боярышник</t>
  </si>
  <si>
    <t xml:space="preserve">NL &lt; LOS, SV, HG “forzunk” &lt; MERP (gorse)</t>
  </si>
  <si>
    <t xml:space="preserve">колючий кустарник</t>
  </si>
  <si>
    <t xml:space="preserve">frâd</t>
  </si>
  <si>
    <t xml:space="preserve">boring; tedious; tiresome; dull; irksome; weary</t>
  </si>
  <si>
    <t xml:space="preserve">скучный; нудный; утомительный; тягомотный</t>
  </si>
  <si>
    <t xml:space="preserve">NL &lt; LOS “frâtûrz” (tired, weary); changed according to Nûrlâm objectives and to make connection with Gnomish “fadrog” (tiresome)</t>
  </si>
  <si>
    <t xml:space="preserve">fragh-</t>
  </si>
  <si>
    <t xml:space="preserve">wrap; enfold; envelop; shroud; cloak; swathe; wind (around); furl; coil; bandage; swaddle</t>
  </si>
  <si>
    <t xml:space="preserve">обматывать; оборачивать (в материю); укутывать; бинтовать; пеленать</t>
  </si>
  <si>
    <t xml:space="preserve">NL, merging Gnomish “brach” (a shawl, plaid, wrap), “braitha” (to wrap) with Primitive Elvish root “VAẎA” (to enfold)</t>
  </si>
  <si>
    <t xml:space="preserve">cloth, hand</t>
  </si>
  <si>
    <t xml:space="preserve">fraun</t>
  </si>
  <si>
    <t xml:space="preserve">prey; quarry; game (hunting)</t>
  </si>
  <si>
    <t xml:space="preserve">жертва; добыча</t>
  </si>
  <si>
    <t xml:space="preserve">NL &lt; Quenya “farna” &lt; Etym. “SPAR”, “PHAR” (AC); from fictional proto-word “praunk”; compare with “farb-” (to hunt), “prauk-” (to pillage), “raun” (trophy)</t>
  </si>
  <si>
    <t xml:space="preserve">object of hunt</t>
  </si>
  <si>
    <t xml:space="preserve">animal, evil</t>
  </si>
  <si>
    <t xml:space="preserve">frûb</t>
  </si>
  <si>
    <t xml:space="preserve">bladder; blister</t>
  </si>
  <si>
    <t xml:space="preserve">пузырь</t>
  </si>
  <si>
    <t xml:space="preserve">RN &lt; LOS “frîb” &lt; SV</t>
  </si>
  <si>
    <t xml:space="preserve">frun-</t>
  </si>
  <si>
    <t xml:space="preserve">last; endure; continue; proceed; keep on; go on; be on</t>
  </si>
  <si>
    <t xml:space="preserve">длиться; продолжаться</t>
  </si>
  <si>
    <t xml:space="preserve">NL &lt; Noldorin “brona”, Old Noldorin “bron” (to last, endure, survive) &lt; Etym. “BORÓN” (to last, endure), compare with Quenya “voronwa” (enduring, long-lasting); 
see also “furn”</t>
  </si>
  <si>
    <t xml:space="preserve">also “extend”, “stretch” about time
use with prefix “dro-” for meanings “continue”, “proceed”, “keep on”, “go on”</t>
  </si>
  <si>
    <t xml:space="preserve">frût-</t>
  </si>
  <si>
    <t xml:space="preserve">lazy; idle; shirk</t>
  </si>
  <si>
    <t xml:space="preserve">лениться; лодырничать; уклоняться (от работы); увиливать; отлынивать; сачковать</t>
  </si>
  <si>
    <t xml:space="preserve">NL, merging LOS “frûz” (lazy) with NL “puzt-” (to rest)</t>
  </si>
  <si>
    <t xml:space="preserve">to work slow or bad; imitate work; do nothing at work; sabotage</t>
  </si>
  <si>
    <t xml:space="preserve">frûz</t>
  </si>
  <si>
    <t xml:space="preserve">lazy; idle; irresponsible</t>
  </si>
  <si>
    <t xml:space="preserve">ленивый; безответственный</t>
  </si>
  <si>
    <t xml:space="preserve">fûdh</t>
  </si>
  <si>
    <t xml:space="preserve">meadow; sward; grassland</t>
  </si>
  <si>
    <t xml:space="preserve">луг; лужайка; поляна; газон; пастбище</t>
  </si>
  <si>
    <t xml:space="preserve">NL, merging SV, HG “fûadh” &lt; MERP with Gnomish “fladwen” &lt; “flad” (grass, sward)</t>
  </si>
  <si>
    <t xml:space="preserve">fugh</t>
  </si>
  <si>
    <t xml:space="preserve">night</t>
  </si>
  <si>
    <t xml:space="preserve">ночь</t>
  </si>
  <si>
    <t xml:space="preserve">NL &lt; Gnomish “fuʒu”, “fui”</t>
  </si>
  <si>
    <t xml:space="preserve">often replaced with word “darkness” (burzum)</t>
  </si>
  <si>
    <t xml:space="preserve">time, fire, swadesh100, swadesh200</t>
  </si>
  <si>
    <t xml:space="preserve">fughnod</t>
  </si>
  <si>
    <t xml:space="preserve">midnight</t>
  </si>
  <si>
    <t xml:space="preserve">полночь</t>
  </si>
  <si>
    <t xml:space="preserve">lit. “night-middle”, see “fugh” and “nod”</t>
  </si>
  <si>
    <t xml:space="preserve">fulg-</t>
  </si>
  <si>
    <t xml:space="preserve">dwell</t>
  </si>
  <si>
    <t xml:space="preserve">обитать</t>
  </si>
  <si>
    <t xml:space="preserve">LOS (RE) &lt; Valarin “phelûn” (dwelling)</t>
  </si>
  <si>
    <t xml:space="preserve">building, verbs</t>
  </si>
  <si>
    <t xml:space="preserve">fulk-</t>
  </si>
  <si>
    <t xml:space="preserve">beat; damage; hit; hurt; smite; strike</t>
  </si>
  <si>
    <t xml:space="preserve">бить; ударять; колотить; повреждать; поражать (цель); попадать (об ударе, снаряде); причинять вред</t>
  </si>
  <si>
    <t xml:space="preserve">HG, probably from SV “flak-” &lt; MERP (to throw) &lt; Albanian</t>
  </si>
  <si>
    <t xml:space="preserve">hand, armor, warfare, evil</t>
  </si>
  <si>
    <t xml:space="preserve">fulz</t>
  </si>
  <si>
    <t xml:space="preserve">town; village; hamlet</t>
  </si>
  <si>
    <t xml:space="preserve">город (маленький); деревня; село</t>
  </si>
  <si>
    <t xml:space="preserve">NL, merging Quenya “opele” (walled house, village, town), Gnomish “pel” (village, hamlet, -ham), Edain “obel” (town) &lt; Etym. “PEL(ES)” (fenced field) with LOS “fulg-” (to dwell) &lt; Valarin “phelûn”</t>
  </si>
  <si>
    <t xml:space="preserve">city, town, village with walls or fence, but without castle or tower (see “goi”)</t>
  </si>
  <si>
    <t xml:space="preserve">furg-</t>
  </si>
  <si>
    <t xml:space="preserve">fear</t>
  </si>
  <si>
    <t xml:space="preserve">бояться</t>
  </si>
  <si>
    <t xml:space="preserve">NL, merging Quenya “þorya” (to dread, feel fear) &lt; root “THOS”, with Qenya “varka” (to bode, dread, fear) &lt; Primitive Elvish root “VṚKṚ” and with LOS “ufur-”, also “uf-” (to frighten) &lt; TK PN “Ufthak”;
see also “uf-”, “ufur”</t>
  </si>
  <si>
    <t xml:space="preserve">passive, fear of smth., not frighten smb. else</t>
  </si>
  <si>
    <t xml:space="preserve">mind, sense, modal, evil, swadesh200</t>
  </si>
  <si>
    <t xml:space="preserve">furm</t>
  </si>
  <si>
    <t xml:space="preserve">mind; spirit</t>
  </si>
  <si>
    <t xml:space="preserve">разум; рассудок; ум; дух</t>
  </si>
  <si>
    <t xml:space="preserve">NL, merging LOS “frûm” &lt; MERP &lt; Albanian “frymë” with Quenya “fairë”, Sindarin “faer” with NL abstract suffix “-urm”</t>
  </si>
  <si>
    <t xml:space="preserve">furn</t>
  </si>
  <si>
    <t xml:space="preserve">during; for (time); within (time); in (period of time)</t>
  </si>
  <si>
    <t xml:space="preserve">в течение; в пределах; на протяжении; за (некоторое время)</t>
  </si>
  <si>
    <t xml:space="preserve">NL &lt; Etym. “BORÓN” (to last, endure), compare with Quenya “vor”, “vora”, “vorë”, “voro”, etc. 
Similarity with English “for” is accidental</t>
  </si>
  <si>
    <t xml:space="preserve">used with objects in accusative case
только о времени</t>
  </si>
  <si>
    <t xml:space="preserve">fûrth-</t>
  </si>
  <si>
    <t xml:space="preserve">betray; cheat</t>
  </si>
  <si>
    <t xml:space="preserve">предавать; выдавать; изменять</t>
  </si>
  <si>
    <t xml:space="preserve">NL &lt; LOS (LUG) “fûr-” + Noldorin “gwarth” (betrayer) &lt; Etym. “WAR” (give way, yield, not endure, let down, betray)</t>
  </si>
  <si>
    <t xml:space="preserve">fûrthal</t>
  </si>
  <si>
    <t xml:space="preserve">traitor; betrayer; renegade; sellout</t>
  </si>
  <si>
    <t xml:space="preserve">предатель; изменник; перебежчик</t>
  </si>
  <si>
    <t xml:space="preserve">NL, see “fûrth-” (to betray, cheat)</t>
  </si>
  <si>
    <t xml:space="preserve">warfare, quality, evil</t>
  </si>
  <si>
    <t xml:space="preserve">fûrthurm</t>
  </si>
  <si>
    <t xml:space="preserve">treachery; treason; betrayal; traitory</t>
  </si>
  <si>
    <t xml:space="preserve">предательство; измена</t>
  </si>
  <si>
    <t xml:space="preserve">NL, abstract noun from “fûrth-” (to betray, cheat, cf.)</t>
  </si>
  <si>
    <t xml:space="preserve">warfare, law, evil</t>
  </si>
  <si>
    <t xml:space="preserve">fûrz</t>
  </si>
  <si>
    <t xml:space="preserve">slow</t>
  </si>
  <si>
    <t xml:space="preserve">медленный</t>
  </si>
  <si>
    <t xml:space="preserve">NL &lt; LOS “fûsh”; changed to avoid ambiguity with other dialects;
compare with Quenya “fifíru” (to slowly fade away)</t>
  </si>
  <si>
    <t xml:space="preserve">time, motion, measure</t>
  </si>
  <si>
    <t xml:space="preserve">gâb</t>
  </si>
  <si>
    <t xml:space="preserve">distance; range; interval</t>
  </si>
  <si>
    <t xml:space="preserve">расстояние; дальность; дистанция; диапазон</t>
  </si>
  <si>
    <t xml:space="preserve">LOS, SV, HG &lt; MB</t>
  </si>
  <si>
    <t xml:space="preserve">measure, slang</t>
  </si>
  <si>
    <t xml:space="preserve">gab-</t>
  </si>
  <si>
    <t xml:space="preserve">wander; roam; stray; travel; journey; trip</t>
  </si>
  <si>
    <t xml:space="preserve">бродить; блуждать; скитаться; странствовать; слоняться; кочевать; путешествовать</t>
  </si>
  <si>
    <t xml:space="preserve">HG &lt; MB;
compare with LOS and other dialects “gâb” (distance) &lt; SV;
compare with Gnomish “gwada-” (to wander, roam, travel far);</t>
  </si>
  <si>
    <t xml:space="preserve">gâbal</t>
  </si>
  <si>
    <t xml:space="preserve">ranger</t>
  </si>
  <si>
    <t xml:space="preserve">рейнджер; егерь</t>
  </si>
  <si>
    <t xml:space="preserve">NL &lt; LOS “gâb” (distance, range) &lt; MB</t>
  </si>
  <si>
    <t xml:space="preserve">a soldier patrolling large area</t>
  </si>
  <si>
    <t xml:space="preserve">gabauk</t>
  </si>
  <si>
    <t xml:space="preserve">vagrant; vagabond; tramper; hobo</t>
  </si>
  <si>
    <t xml:space="preserve">бродяга; скиталец; бомж</t>
  </si>
  <si>
    <t xml:space="preserve">HG “gab-” (to wander) + suffix “-auk”</t>
  </si>
  <si>
    <t xml:space="preserve">people, profession</t>
  </si>
  <si>
    <t xml:space="preserve">gabh</t>
  </si>
  <si>
    <t xml:space="preserve">wine; mead</t>
  </si>
  <si>
    <t xml:space="preserve">вино; мёд (напиток)</t>
  </si>
  <si>
    <t xml:space="preserve">NL &lt; LOS “gabhîk” &lt; SV, MERP “gavîk”; coincidental but good resemblance with NL “gau” (fruit)</t>
  </si>
  <si>
    <t xml:space="preserve">any fermented/fretted alcohol drink of plant origin;
uncountable</t>
  </si>
  <si>
    <t xml:space="preserve">gadh</t>
  </si>
  <si>
    <t xml:space="preserve">plough; plow</t>
  </si>
  <si>
    <t xml:space="preserve">плуг</t>
  </si>
  <si>
    <t xml:space="preserve">NL &lt; early Primitive Elvish root “HYAÐA”</t>
  </si>
  <si>
    <t xml:space="preserve">gaf</t>
  </si>
  <si>
    <t xml:space="preserve">hook; crook</t>
  </si>
  <si>
    <t xml:space="preserve">крюк; крючок</t>
  </si>
  <si>
    <t xml:space="preserve">NL &lt; Sindarin “gamp” (hook, crook), Gnomish “clam(p)”, “clamfa” (grasp, grap, claw at) &lt; Etym. “GAP” (bend)</t>
  </si>
  <si>
    <t xml:space="preserve">gag</t>
  </si>
  <si>
    <t xml:space="preserve">cow; bull; ox; bullock; yak</t>
  </si>
  <si>
    <t xml:space="preserve">корова; бык; вол; буйвол; як</t>
  </si>
  <si>
    <t xml:space="preserve">NL &lt; Gnomish “gach” (milch cow), “gagron” (ox, bullock) &lt; Qenya “yakse”, “yaksi” (cow), “yak(k)o” (ox) &lt; Primitive Elvish root “ÝAKA”; compare with real-world “yak”</t>
  </si>
  <si>
    <t xml:space="preserve">gai</t>
  </si>
  <si>
    <t xml:space="preserve">chain</t>
  </si>
  <si>
    <t xml:space="preserve">цепь</t>
  </si>
  <si>
    <t xml:space="preserve">LOS &lt; Quenya “Angainor” (great chain to bound Melkor)</t>
  </si>
  <si>
    <t xml:space="preserve">gaid-</t>
  </si>
  <si>
    <t xml:space="preserve">join; unite; connect; rally; unify</t>
  </si>
  <si>
    <t xml:space="preserve">присоединяться; объединять; связывать; сплотить</t>
  </si>
  <si>
    <t xml:space="preserve">NL, merging LOS “gai” (chain) with NL “gint-” (add) with Gnomish “gada” (to join, connect, unite) &lt; Etym. “YAT”, roots “ẎATA”, “YAN” [2]</t>
  </si>
  <si>
    <t xml:space="preserve">usually reflexive</t>
  </si>
  <si>
    <t xml:space="preserve">gaid- nâd</t>
  </si>
  <si>
    <t xml:space="preserve">fall in(to line); join the ranks</t>
  </si>
  <si>
    <t xml:space="preserve">вставать в строй</t>
  </si>
  <si>
    <t xml:space="preserve">NL, lit. “join inside”; see “gaid-”, “nâd”</t>
  </si>
  <si>
    <t xml:space="preserve">usually a command</t>
  </si>
  <si>
    <t xml:space="preserve">gaig-</t>
  </si>
  <si>
    <t xml:space="preserve">put off; remove (clothes); take off (clothes); undress; strip</t>
  </si>
  <si>
    <t xml:space="preserve">снимать (одежду); раздевать(ся)</t>
  </si>
  <si>
    <t xml:space="preserve">NL, merging “gaith-” (to put) with “hôgh-” (discard); see corresponding articles</t>
  </si>
  <si>
    <t xml:space="preserve">add perfective ending “-ûk” for meanings “undress”, “strip”</t>
  </si>
  <si>
    <t xml:space="preserve">gain-</t>
  </si>
  <si>
    <t xml:space="preserve">chain; enchain</t>
  </si>
  <si>
    <t xml:space="preserve">заковывать в цепи; приковывать в цепи</t>
  </si>
  <si>
    <t xml:space="preserve">NL &lt; LOS “gai-” &lt; Quenya “Angainor”; modified according to Nûrlâm's rules</t>
  </si>
  <si>
    <t xml:space="preserve">gairom</t>
  </si>
  <si>
    <t xml:space="preserve">chainmail</t>
  </si>
  <si>
    <t xml:space="preserve">кольчуга</t>
  </si>
  <si>
    <t xml:space="preserve">NL, calque from English; see “gai”, “rom”</t>
  </si>
  <si>
    <t xml:space="preserve">armor</t>
  </si>
  <si>
    <t xml:space="preserve">gaith-</t>
  </si>
  <si>
    <t xml:space="preserve">put; place; arrange; lay; set up</t>
  </si>
  <si>
    <t xml:space="preserve">класть; ставить (на место); расставлять; устанавливать</t>
  </si>
  <si>
    <t xml:space="preserve">NL, merging LOS “urgai-” &lt; SV with Noldorin “gartha” (to set, put in position, appoint) and Quenya “caita” (to lay smth.) &lt; Etym. “KAY”</t>
  </si>
  <si>
    <t xml:space="preserve">gaith- (…) ting-ishi</t>
  </si>
  <si>
    <t xml:space="preserve">align</t>
  </si>
  <si>
    <t xml:space="preserve">выравнивать; ровнять; ставить в ряд</t>
  </si>
  <si>
    <t xml:space="preserve">lit. “to put in line, row”; see “gaith-”, “ting”, “ishi”</t>
  </si>
  <si>
    <t xml:space="preserve">gâkh</t>
  </si>
  <si>
    <t xml:space="preserve">let's; let it be; may it be so; amen</t>
  </si>
  <si>
    <t xml:space="preserve">давай; да будет (так); аминь</t>
  </si>
  <si>
    <t xml:space="preserve">AN, equivalent of Quenya “nai”</t>
  </si>
  <si>
    <t xml:space="preserve">wishing;
more like interjection than verb</t>
  </si>
  <si>
    <t xml:space="preserve">gamb-</t>
  </si>
  <si>
    <t xml:space="preserve">earn; gain</t>
  </si>
  <si>
    <t xml:space="preserve">заработать; заслужить</t>
  </si>
  <si>
    <t xml:space="preserve">NL &lt; Gnomish “gama”, “gamma”, “gamba” (to gain, profit, increase, to be profitable, bring in revenue)</t>
  </si>
  <si>
    <t xml:space="preserve">get paid for work, get reward</t>
  </si>
  <si>
    <t xml:space="preserve">gand</t>
  </si>
  <si>
    <t xml:space="preserve">blade (of knife, sword, razor); share (of plow)</t>
  </si>
  <si>
    <t xml:space="preserve">лезвие (ножа, оружия, бритвы); сошник (плуга)</t>
  </si>
  <si>
    <t xml:space="preserve">NL &lt; Quenya “hyanda”</t>
  </si>
  <si>
    <t xml:space="preserve">tool, armor</t>
  </si>
  <si>
    <t xml:space="preserve">gark</t>
  </si>
  <si>
    <t xml:space="preserve">snap; (strong) bite</t>
  </si>
  <si>
    <t xml:space="preserve">хватка; захват (зубами); (сильный) укус; хруст; треск; щелчок</t>
  </si>
  <si>
    <t xml:space="preserve">NL &lt; Qenya “nark” (snap of a dog) &lt; Primitive Elvish “ŊARA” (properly bite at)</t>
  </si>
  <si>
    <t xml:space="preserve">sound-imitating word</t>
  </si>
  <si>
    <t xml:space="preserve">garn</t>
  </si>
  <si>
    <t xml:space="preserve">intranslatable interjection;
other dialects translate it as “go on!”, “come on!”</t>
  </si>
  <si>
    <t xml:space="preserve">gash</t>
  </si>
  <si>
    <t xml:space="preserve">огонь</t>
  </si>
  <si>
    <t xml:space="preserve">TK, DBS, LOTR, PN “Muzgash”;
? Valarin “igas” (heat) as in “Aþâraigas” (appointed heat)</t>
  </si>
  <si>
    <t xml:space="preserve">ghâsh &gt; ghash &gt; gash;
uncountable</t>
  </si>
  <si>
    <t xml:space="preserve">fire, slang, tolkien</t>
  </si>
  <si>
    <t xml:space="preserve">heat</t>
  </si>
  <si>
    <t xml:space="preserve">жар</t>
  </si>
  <si>
    <t xml:space="preserve">SV “gash-” (to burn); see “ghâsh”</t>
  </si>
  <si>
    <t xml:space="preserve">gashn-</t>
  </si>
  <si>
    <t xml:space="preserve">say; speak; tell; command; order; reply; answer; retell; predict</t>
  </si>
  <si>
    <t xml:space="preserve">сказать; говорить; рассказывать; приказывать; командовать; отвечать; предсказывать</t>
  </si>
  <si>
    <t xml:space="preserve">LOS, probably from Valarin “akašân” = “he (Eru) says”;
compare with NL “goshn”, “gaz”, “gazd”, “kazh”;
compare with Sindarin “can” (to cry out, shout, call), “-gon” (either “command” or “revered”) in PN “Turgon”, “Firgon”, all from Etym. “KAN” (dare) and early Primitive Elvish root “KAN” (cry aloud, command, lead, rule)</t>
  </si>
  <si>
    <t xml:space="preserve">just make a meaningful sounds, say a word or more, but it's not necessary if other person answered, if speaker heard it, if speaker take the answer into consideration, etc.;
with prefix “bhû-” means “predict”;
with prefix ”kru-” means “answer”, “reply”;
with prefix “ri-” means “interrupt”;
with prefix “thu-” means “command”, “order”;
do not mix with “ghâsh-” (to burn)</t>
  </si>
  <si>
    <t xml:space="preserve">speech, sound, modal, swadesh100, swadesh200</t>
  </si>
  <si>
    <t xml:space="preserve">gâshrak</t>
  </si>
  <si>
    <t xml:space="preserve">book; codex; foliant</t>
  </si>
  <si>
    <t xml:space="preserve">книга; фолиант</t>
  </si>
  <si>
    <t xml:space="preserve">NL, merging “gâth” (page) with “shrak” (collection), see corresponding articles</t>
  </si>
  <si>
    <t xml:space="preserve">gashûrz</t>
  </si>
  <si>
    <t xml:space="preserve">hot</t>
  </si>
  <si>
    <t xml:space="preserve">горячий</t>
  </si>
  <si>
    <t xml:space="preserve">fire, weather, sense, swadesh100, swadesh200</t>
  </si>
  <si>
    <t xml:space="preserve">gask-</t>
  </si>
  <si>
    <t xml:space="preserve">brawl</t>
  </si>
  <si>
    <t xml:space="preserve">драться; буянить; ссориться</t>
  </si>
  <si>
    <t xml:space="preserve">HG &lt; Sumerian ?</t>
  </si>
  <si>
    <t xml:space="preserve">gâth</t>
  </si>
  <si>
    <t xml:space="preserve">leaf; page (of book); sheet (of paper, fabric)</t>
  </si>
  <si>
    <t xml:space="preserve">лист; страница (книги)</t>
  </si>
  <si>
    <t xml:space="preserve">LOS &lt; MB, SV “gathl”</t>
  </si>
  <si>
    <t xml:space="preserve">как о деревьях, так и о книгах и материалах</t>
  </si>
  <si>
    <t xml:space="preserve">botany, material, swadesh200</t>
  </si>
  <si>
    <t xml:space="preserve">gau</t>
  </si>
  <si>
    <t xml:space="preserve">fruit</t>
  </si>
  <si>
    <t xml:space="preserve">фрукт; плод</t>
  </si>
  <si>
    <t xml:space="preserve">NL &lt; Quenya “yávë” &lt; Etym. “YAB”</t>
  </si>
  <si>
    <t xml:space="preserve">may also refer to vegetables</t>
  </si>
  <si>
    <t xml:space="preserve">botany, food, swadesh200</t>
  </si>
  <si>
    <t xml:space="preserve">gaum</t>
  </si>
  <si>
    <t xml:space="preserve">machine</t>
  </si>
  <si>
    <t xml:space="preserve">машина</t>
  </si>
  <si>
    <t xml:space="preserve">ZA </t>
  </si>
  <si>
    <t xml:space="preserve">any complex tool or device drive not by bare hands directly (incl. magic)</t>
  </si>
  <si>
    <t xml:space="preserve">gaun</t>
  </si>
  <si>
    <t xml:space="preserve">hood; cope; cowl; cover; cape; veil</t>
  </si>
  <si>
    <t xml:space="preserve">капюшон; колпак; чепец; башлык; накидка; плащ (с капюшоном); тент; навес; завеса; чехол; покрывало</t>
  </si>
  <si>
    <t xml:space="preserve">SV, HG</t>
  </si>
  <si>
    <t xml:space="preserve">any soft cover</t>
  </si>
  <si>
    <t xml:space="preserve">gaurg</t>
  </si>
  <si>
    <t xml:space="preserve">cattle; livestock; kine</t>
  </si>
  <si>
    <t xml:space="preserve">скот</t>
  </si>
  <si>
    <t xml:space="preserve">NL, merging “gag” (cow) with all Neo-BS dialects “graug” (herd) &lt; MERP &lt; Albanian “grigjë” and with TK BS “gorg-” (to butcher)</t>
  </si>
  <si>
    <t xml:space="preserve">gauth-</t>
  </si>
  <si>
    <t xml:space="preserve">report; answer</t>
  </si>
  <si>
    <t xml:space="preserve">отчитываться; сообщать; отвечать</t>
  </si>
  <si>
    <t xml:space="preserve">NL, merging Sindarin “gweth” (report) with ZA “gaur” (answer); compare with DS “gin” (news, report) &lt; ? Etym. “GWEN” (fresh), Eldarin “win”; Quenya “vinya”?</t>
  </si>
  <si>
    <t xml:space="preserve">gauthurm</t>
  </si>
  <si>
    <t xml:space="preserve">answer; response</t>
  </si>
  <si>
    <t xml:space="preserve">ответ</t>
  </si>
  <si>
    <t xml:space="preserve">NL, see “gauth-”</t>
  </si>
  <si>
    <t xml:space="preserve">gaz</t>
  </si>
  <si>
    <t xml:space="preserve">mouth</t>
  </si>
  <si>
    <t xml:space="preserve">рот</t>
  </si>
  <si>
    <t xml:space="preserve">TK, DBS, WR, PN “Gazmog”, replaced by “Shagrat” in LOTR; 
? Etym. “GAS” (yawn, gap, hole, mouth), Qenya “asse” (hole, mouth);
compare also with “gashn-” (say, speak) and “gazd-” (swear)</t>
  </si>
  <si>
    <t xml:space="preserve">translation is speculative</t>
  </si>
  <si>
    <t xml:space="preserve">unknown, anatomy, sound</t>
  </si>
  <si>
    <t xml:space="preserve">gazat</t>
  </si>
  <si>
    <t xml:space="preserve">dwarf</t>
  </si>
  <si>
    <t xml:space="preserve">гном</t>
  </si>
  <si>
    <t xml:space="preserve">EL, from Khuzdul “khazad” (dwarves)</t>
  </si>
  <si>
    <t xml:space="preserve">race, rpg</t>
  </si>
  <si>
    <t xml:space="preserve">gazb</t>
  </si>
  <si>
    <t xml:space="preserve">milk</t>
  </si>
  <si>
    <t xml:space="preserve">молоко</t>
  </si>
  <si>
    <t xml:space="preserve">NL, merging “gag” (cow), “saub” (juice) and “gazhb-” (to suckle) – see corresponding articles</t>
  </si>
  <si>
    <t xml:space="preserve">food, water</t>
  </si>
  <si>
    <t xml:space="preserve">gazd-</t>
  </si>
  <si>
    <t xml:space="preserve">swear; vow; pledge; give oath; make oath; guarantee</t>
  </si>
  <si>
    <t xml:space="preserve">клясться; давать клятву; давать обет; гарантировать</t>
  </si>
  <si>
    <r>
      <rPr>
        <sz val="10"/>
        <rFont val="IBM Plex Sans"/>
        <family val="2"/>
        <charset val="1"/>
      </rPr>
      <t xml:space="preserve">NL, combination of HG “gadhl” (to promise) &lt; SV (but no source word given) with Noldorin “gwaedh”, “gwest” (oath, bond, troth) &lt; Etym. </t>
    </r>
    <r>
      <rPr>
        <sz val="10"/>
        <rFont val="Arial"/>
        <family val="2"/>
        <charset val="1"/>
      </rPr>
      <t xml:space="preserve">“WED” (bind)</t>
    </r>
    <r>
      <rPr>
        <sz val="10"/>
        <rFont val="IBM Plex Sans"/>
        <family val="2"/>
        <charset val="1"/>
      </rPr>
      <t xml:space="preserve">;
compare with “gaz” (mouth) and “gashn-” (say)</t>
    </r>
  </si>
  <si>
    <t xml:space="preserve">more obligatory promise, usually invoking some divine being or spirit, or by leaving a mortgage. E.g. “Gazd turkûrz sha!” (Swear on precious!);
if the oath is given to somebody, receiver should be marked with Dative case</t>
  </si>
  <si>
    <t xml:space="preserve">gazg-</t>
  </si>
  <si>
    <t xml:space="preserve">wield; handle; use; control</t>
  </si>
  <si>
    <t xml:space="preserve">орудовать; обладать; иметь (в руках); использовать; применять; управлять; обращаться (с предметом)</t>
  </si>
  <si>
    <t xml:space="preserve">NL &lt; MERP “gazog-”</t>
  </si>
  <si>
    <t xml:space="preserve">mostly about weapon or tool, implies the subject do it skillfully</t>
  </si>
  <si>
    <t xml:space="preserve">ownership, armor, tool</t>
  </si>
  <si>
    <t xml:space="preserve">gazhb-</t>
  </si>
  <si>
    <t xml:space="preserve">suckle; (breast-)feed; nourish; take care</t>
  </si>
  <si>
    <t xml:space="preserve">вскармливать; заботиться; лелеять; кормить (грудью)</t>
  </si>
  <si>
    <t xml:space="preserve">ZA (to feed, take care); compare with “gaz” (mouth)</t>
  </si>
  <si>
    <t xml:space="preserve">physiology, food</t>
  </si>
  <si>
    <t xml:space="preserve">gazhk</t>
  </si>
  <si>
    <t xml:space="preserve">fodder; feed; forage</t>
  </si>
  <si>
    <t xml:space="preserve">корм; фураж</t>
  </si>
  <si>
    <t xml:space="preserve">NL, merging ZA “gazhb-” (to feed, take care), “gâzhur” (livestock) &lt; “gazh-” (to live) with LOS “ushk-”, all major dialects &lt; MERP &lt; Albanian “ushqej”;
may be related to “gaz” (mouth) and “gash” (heat)</t>
  </si>
  <si>
    <t xml:space="preserve">add suffix “-urm” or “-aut” for process of feeding;
uncountable</t>
  </si>
  <si>
    <t xml:space="preserve">food, physiology</t>
  </si>
  <si>
    <t xml:space="preserve">gazhk-</t>
  </si>
  <si>
    <t xml:space="preserve">feed</t>
  </si>
  <si>
    <t xml:space="preserve">кормить</t>
  </si>
  <si>
    <t xml:space="preserve">gazm</t>
  </si>
  <si>
    <t xml:space="preserve">TK, DBS, WR, PN “Gazmog”, replaced by “Shagrat” in LOTR</t>
  </si>
  <si>
    <t xml:space="preserve">ghab-</t>
  </si>
  <si>
    <t xml:space="preserve">bark; bay; snarl</t>
  </si>
  <si>
    <t xml:space="preserve">лаять; рявкать; ворчать</t>
  </si>
  <si>
    <t xml:space="preserve">NL &lt; Gnomish “gab-”</t>
  </si>
  <si>
    <t xml:space="preserve">angry barking of dogs</t>
  </si>
  <si>
    <t xml:space="preserve">ghalb-</t>
  </si>
  <si>
    <t xml:space="preserve">grow; thrive</t>
  </si>
  <si>
    <t xml:space="preserve">расти; вырастать</t>
  </si>
  <si>
    <t xml:space="preserve">NL &lt; Noldorin “galw” (growth), Quenya “alwa” (well-grown) &lt; Etym. “GALA” (to grow; thrive);
compare with ZA “ghald-” (to grow stately, greatly);
compare with Sindarin “gala” (to grow)</t>
  </si>
  <si>
    <t xml:space="preserve">to become big</t>
  </si>
  <si>
    <t xml:space="preserve">physiology, measure, botany</t>
  </si>
  <si>
    <t xml:space="preserve">ghâmp</t>
  </si>
  <si>
    <t xml:space="preserve">earth; ground; soil</t>
  </si>
  <si>
    <t xml:space="preserve">земля; почва</t>
  </si>
  <si>
    <t xml:space="preserve">LOS;
? Etym. “KEM” + Etym. “MBAR”;
see also “karm”</t>
  </si>
  <si>
    <t xml:space="preserve">not about the planet; uncountable</t>
  </si>
  <si>
    <t xml:space="preserve">terrain, material, swadesh100, swadesh200</t>
  </si>
  <si>
    <t xml:space="preserve">ghâmporb</t>
  </si>
  <si>
    <t xml:space="preserve">NL, lit. “earth-apple”; see “ghâmp”, “orb”; compare with Neo-Quenya “cemorva”</t>
  </si>
  <si>
    <t xml:space="preserve">может относится к 1 плоду</t>
  </si>
  <si>
    <t xml:space="preserve">ghânsh</t>
  </si>
  <si>
    <t xml:space="preserve">East</t>
  </si>
  <si>
    <t xml:space="preserve">восток</t>
  </si>
  <si>
    <t xml:space="preserve">LOS &lt; HG “ghân”, probably to make connection with “ghâsh” (fire, heat) of the Sun</t>
  </si>
  <si>
    <t xml:space="preserve">ghâr</t>
  </si>
  <si>
    <t xml:space="preserve">since; from</t>
  </si>
  <si>
    <t xml:space="preserve">с тех пор как; с (какого-либо времени)</t>
  </si>
  <si>
    <t xml:space="preserve">HG &lt; LOS “ghâra”</t>
  </si>
  <si>
    <t xml:space="preserve">only about time;
use with objects in accusative case</t>
  </si>
  <si>
    <t xml:space="preserve">ghash</t>
  </si>
  <si>
    <t xml:space="preserve">TK, DBS, SD, PN “Ghash”, replaced by “Muzgash” in LOTR;
? Valarin “igas” (heat) as in “Aþâraigas” (appointed heat)</t>
  </si>
  <si>
    <t xml:space="preserve">ghâsh</t>
  </si>
  <si>
    <t xml:space="preserve">TK, CBS, DBS, LOTR;
? Valarin “igas” (heat) as in “Aþâraigas” (appointed heat)</t>
  </si>
  <si>
    <t xml:space="preserve">fire, swadesh100, swadesh200, tolkien</t>
  </si>
  <si>
    <t xml:space="preserve">ghâsh-</t>
  </si>
  <si>
    <t xml:space="preserve">burn</t>
  </si>
  <si>
    <t xml:space="preserve">жечь; сжигать</t>
  </si>
  <si>
    <t xml:space="preserve">LL &lt; TK (“fire”)</t>
  </si>
  <si>
    <t xml:space="preserve">fire, evil, swadesh100, swadesh200</t>
  </si>
  <si>
    <t xml:space="preserve">Ghâshamb</t>
  </si>
  <si>
    <t xml:space="preserve">Sammath Naur; Cracks of Doom</t>
  </si>
  <si>
    <t xml:space="preserve">Саммат Наур; Роковая Расщелина</t>
  </si>
  <si>
    <t xml:space="preserve">NL, translation of Sindarin name (Chamber of Fire)</t>
  </si>
  <si>
    <t xml:space="preserve">ghâshin</t>
  </si>
  <si>
    <t xml:space="preserve">fireplace; bonfire; campfire; pyre</t>
  </si>
  <si>
    <t xml:space="preserve">очаг; костёр; камин</t>
  </si>
  <si>
    <t xml:space="preserve">NL, lit. “fire-place”</t>
  </si>
  <si>
    <t xml:space="preserve">ghaur-</t>
  </si>
  <si>
    <t xml:space="preserve">roast</t>
  </si>
  <si>
    <t xml:space="preserve">обжаривать; жарить</t>
  </si>
  <si>
    <t xml:space="preserve">cook on high heat; cook in uncovered utensil; cook in sand, ashes
готовить в октрытой посуде; жарить на сильном огне; запекать в золе, земле и т.п.</t>
  </si>
  <si>
    <t xml:space="preserve">food, technology, fire</t>
  </si>
  <si>
    <t xml:space="preserve">ghâzh</t>
  </si>
  <si>
    <t xml:space="preserve">light; shine; glow</t>
  </si>
  <si>
    <t xml:space="preserve">свет; свечение; сияние</t>
  </si>
  <si>
    <t xml:space="preserve">DS (Moria) (just “light”) &lt; DS (Proto-) “gâra” &lt; Etym. “GAL” [1], “KAL” (light, shine, be bright); obviously also inspired by TK “ghâsh” (fire)</t>
  </si>
  <si>
    <t xml:space="preserve">light of fire, reflected light, not sunlight; probably any light for orcs living in caves (like Moria) or never seen a Sun directly (e.g. near Orodruin)</t>
  </si>
  <si>
    <t xml:space="preserve">fire, slang</t>
  </si>
  <si>
    <t xml:space="preserve">ghâzh-</t>
  </si>
  <si>
    <t xml:space="preserve">blaze; glow; shine</t>
  </si>
  <si>
    <t xml:space="preserve">гореть (ярким пламенем); полыхать</t>
  </si>
  <si>
    <t xml:space="preserve">DS (Moria) (light, n) &lt; DS (Proto-) “gâra” &lt; Etym. “GAL” [1], “KAL” (light, shine, be bright); obviously also inspired by TK “ghâsh” (fire)</t>
  </si>
  <si>
    <t xml:space="preserve">be on fire, shine like a flame (through heat or similar by color)</t>
  </si>
  <si>
    <t xml:space="preserve">ghil</t>
  </si>
  <si>
    <t xml:space="preserve">quiet; silent</t>
  </si>
  <si>
    <t xml:space="preserve">тихий; бесшумный</t>
  </si>
  <si>
    <t xml:space="preserve">NL, merging LOS “quîl” &lt; (Neo-)Quenya “quildë” &lt; Qenya “qilde” with Gnomish “cwîl”, “gwilb”, both from Primitive Elvish roots “QḶÐḶ”, “QḶŘḶ”</t>
  </si>
  <si>
    <t xml:space="preserve">ghînt</t>
  </si>
  <si>
    <t xml:space="preserve">account; report; witness; evidence; history; story</t>
  </si>
  <si>
    <t xml:space="preserve">рассказ; история; отчёт; доклад; сводка; свидетельство; донесение</t>
  </si>
  <si>
    <t xml:space="preserve">NL &lt; merging Quenya “quenta” &lt; Etym. “KWET” (to say) with LOS “gashn-” (to speak, cf.); see also “ghîsh”</t>
  </si>
  <si>
    <t xml:space="preserve">ghînt-</t>
  </si>
  <si>
    <t xml:space="preserve">report; delate; denounce; peach; snitch; pimp (on); witness (against smb.)</t>
  </si>
  <si>
    <t xml:space="preserve">доносить; сообщать; ябедничать; жаловаться (на кого-либо); стучать (на); давать показания (против)</t>
  </si>
  <si>
    <t xml:space="preserve">NL &lt; merging Quenya “quenta” &lt; Etym. “KWET” (to say) with LOS “gashn-” (to speak, cf.)</t>
  </si>
  <si>
    <t xml:space="preserve">direct object — about what/whom to report; indirect object — whom to report</t>
  </si>
  <si>
    <t xml:space="preserve">speech, law</t>
  </si>
  <si>
    <t xml:space="preserve">ghîr-</t>
  </si>
  <si>
    <t xml:space="preserve">lust; desire; lech; long for; greed for</t>
  </si>
  <si>
    <t xml:space="preserve">жаждать; желать; вожделеть</t>
  </si>
  <si>
    <t xml:space="preserve">NL &lt; LP “ghêr” &lt; Noldorin “îr”, Quenya “írë”, “yére”</t>
  </si>
  <si>
    <t xml:space="preserve">together with verb in infinitive, noun in dative or genitive case</t>
  </si>
  <si>
    <t xml:space="preserve">mind, sense, physiology, quality</t>
  </si>
  <si>
    <t xml:space="preserve">ghîsh</t>
  </si>
  <si>
    <t xml:space="preserve">word</t>
  </si>
  <si>
    <t xml:space="preserve">слово</t>
  </si>
  <si>
    <t xml:space="preserve">NL, merging Quenya “quetta” and Gnomish “cweth” &lt; Etym. “KWET” (to say) with LOS “gashn-” (to speak)</t>
  </si>
  <si>
    <t xml:space="preserve">gholf</t>
  </si>
  <si>
    <t xml:space="preserve">branch; twig; bough; stick</t>
  </si>
  <si>
    <t xml:space="preserve">ветвь; ветка; сук; побег; росток; палка</t>
  </si>
  <si>
    <t xml:space="preserve">NL &lt; Noldorin “golf” (branch, wand) &lt; Etym. “GÓLOB”; changed in case of other interpretations of “golf” in PN “Golfimbul”</t>
  </si>
  <si>
    <t xml:space="preserve">ghon</t>
  </si>
  <si>
    <t xml:space="preserve">boy; son; youngster</t>
  </si>
  <si>
    <t xml:space="preserve">мальчик; парень; юноша; сын</t>
  </si>
  <si>
    <t xml:space="preserve">merging NL “gan” (man, male) &lt; Etym. “GHAN”, Quenya “hanu” with NL “nond”, “nonk” (boy, son) and with Hurrian “hāni” (child)</t>
  </si>
  <si>
    <t xml:space="preserve">about age and gender</t>
  </si>
  <si>
    <t xml:space="preserve">ghond</t>
  </si>
  <si>
    <t xml:space="preserve">anvil</t>
  </si>
  <si>
    <t xml:space="preserve">наковальня</t>
  </si>
  <si>
    <t xml:space="preserve">NL &lt; Qenya “onin” (anvil) &lt; root “ƷONO” (hard); compare with “gund” (stone) &lt; Etym. “GOND”</t>
  </si>
  <si>
    <t xml:space="preserve">tool, sound</t>
  </si>
  <si>
    <t xml:space="preserve">ghor</t>
  </si>
  <si>
    <t xml:space="preserve">blood</t>
  </si>
  <si>
    <t xml:space="preserve">кровь</t>
  </si>
  <si>
    <t xml:space="preserve">NL &lt; Sindarin “iûr”, “iâr” &lt; Etym. “YAR”, Sindarin “agar”, Primitive Elvish “okhor”;
compare with “gor” (violent) and “gorg” (butcher); resemblance to English “gore” is through these Tolkien's words</t>
  </si>
  <si>
    <t xml:space="preserve">anatomy, physiology, material, swadesh100, swadesh200</t>
  </si>
  <si>
    <t xml:space="preserve">ghot</t>
  </si>
  <si>
    <t xml:space="preserve">joint; link</t>
  </si>
  <si>
    <t xml:space="preserve">соединение; сочленение; связь; узел; шов; стык; сустав</t>
  </si>
  <si>
    <t xml:space="preserve">NL &lt; Gnomish “gôd” “gadr”</t>
  </si>
  <si>
    <t xml:space="preserve">tool, technology, anatomy</t>
  </si>
  <si>
    <t xml:space="preserve">ghru</t>
  </si>
  <si>
    <t xml:space="preserve">stick; rod; pole; peg</t>
  </si>
  <si>
    <t xml:space="preserve">палка; шест; столб; ствол; прут; стержень; кол</t>
  </si>
  <si>
    <t xml:space="preserve">LOS (stick, pole, penis, club) &lt; SV “ghrû” (erected penis) &lt; ? MB “rû”</t>
  </si>
  <si>
    <t xml:space="preserve">euphemism for “penis” - compare with “ghîr-” (to lust)</t>
  </si>
  <si>
    <t xml:space="preserve">penis</t>
  </si>
  <si>
    <t xml:space="preserve">пенис; член</t>
  </si>
  <si>
    <t xml:space="preserve">lit. “peg”</t>
  </si>
  <si>
    <t xml:space="preserve">anatomy, curse, slang, swadesh200</t>
  </si>
  <si>
    <t xml:space="preserve">ghrup-</t>
  </si>
  <si>
    <t xml:space="preserve">fornicate; lech; whore</t>
  </si>
  <si>
    <t xml:space="preserve">прелюбодействовать; распутничать; развратничать; блудить</t>
  </si>
  <si>
    <t xml:space="preserve">NL, merging LOS “ghru” (penis) with Neo-Quenya “hrupuhta-” (to fornicate, lit. “to do evil sex”);
see also “ghîr-”</t>
  </si>
  <si>
    <t xml:space="preserve">ghrupauk</t>
  </si>
  <si>
    <t xml:space="preserve">whore; slut; harlot; hooker; prostitute; tart</t>
  </si>
  <si>
    <t xml:space="preserve">проститутка; шлюха; блядь; блудница; курва</t>
  </si>
  <si>
    <t xml:space="preserve">NL, see “ghrup-”</t>
  </si>
  <si>
    <t xml:space="preserve">of any gender</t>
  </si>
  <si>
    <t xml:space="preserve">profession, evil, curse</t>
  </si>
  <si>
    <t xml:space="preserve">ghrûth-</t>
  </si>
  <si>
    <t xml:space="preserve">pierce; stick (through); impale; empale</t>
  </si>
  <si>
    <t xml:space="preserve">прокалывать (насквозь); протыкать; сажать на кол</t>
  </si>
  <si>
    <t xml:space="preserve">NL, merging “ghru” with SV “hûth-”</t>
  </si>
  <si>
    <t xml:space="preserve">may refer to coitus</t>
  </si>
  <si>
    <t xml:space="preserve">armor, tool, evil, law, slang</t>
  </si>
  <si>
    <t xml:space="preserve">ghu</t>
  </si>
  <si>
    <t xml:space="preserve">up; upwards; upside; above</t>
  </si>
  <si>
    <t xml:space="preserve">вверх; вверху; наверху</t>
  </si>
  <si>
    <t xml:space="preserve">NL &lt; DS “ghûr-” (BS, to rise), “ghûr” (SOW, tall) &lt; Sindarin PN “Belegûr” (Mighty Arising), translation of name Melkor, however it should be splitted as “beleg” + “ōre” &lt; Etym. “ORO” (up, high, rise), “RŌ” (to rise); modified in analogy with HG “dhu” (down)</t>
  </si>
  <si>
    <t xml:space="preserve">only as standalone adverb, see “tala” for preposition</t>
  </si>
  <si>
    <t xml:space="preserve">ghûd</t>
  </si>
  <si>
    <t xml:space="preserve">weed</t>
  </si>
  <si>
    <t xml:space="preserve">сорняк</t>
  </si>
  <si>
    <t xml:space="preserve">ghugsh-</t>
  </si>
  <si>
    <t xml:space="preserve">happen; occur; come to pass</t>
  </si>
  <si>
    <t xml:space="preserve">случаться; бывать (о событии)</t>
  </si>
  <si>
    <t xml:space="preserve">SV, HG &lt; MB “gûg”</t>
  </si>
  <si>
    <t xml:space="preserve">ghûlsh-</t>
  </si>
  <si>
    <t xml:space="preserve">seethe; boil; bubble; bobble; froth</t>
  </si>
  <si>
    <t xml:space="preserve">бурлить; кипеть; пузыриться; пениться</t>
  </si>
  <si>
    <t xml:space="preserve">NL, merging ZA “ghûsh-” (to boil, intr.) with Gnomish “gwel-” (to boil, bubble, intr.)</t>
  </si>
  <si>
    <t xml:space="preserve">ghung</t>
  </si>
  <si>
    <t xml:space="preserve">if</t>
  </si>
  <si>
    <t xml:space="preserve">если</t>
  </si>
  <si>
    <t xml:space="preserve">LOS &lt; SV &lt; SV “ghug” (to be, live, exist)</t>
  </si>
  <si>
    <t xml:space="preserve">ghung (…) nar (…)</t>
  </si>
  <si>
    <t xml:space="preserve">unless</t>
  </si>
  <si>
    <t xml:space="preserve">если только (…) не (…)</t>
  </si>
  <si>
    <t xml:space="preserve">see “ghung”, “nar”</t>
  </si>
  <si>
    <t xml:space="preserve">ghungsi</t>
  </si>
  <si>
    <t xml:space="preserve">as if; as though</t>
  </si>
  <si>
    <t xml:space="preserve">будто; якобы; как будто; так, будто; словно; как если бы; точно</t>
  </si>
  <si>
    <t xml:space="preserve">see “ghung”, “si”</t>
  </si>
  <si>
    <t xml:space="preserve">ghur-</t>
  </si>
  <si>
    <t xml:space="preserve">die</t>
  </si>
  <si>
    <t xml:space="preserve">умирать</t>
  </si>
  <si>
    <t xml:space="preserve">DS (Moria) &lt; DS (PO) “gura-”, “guru-” &lt; Sindarin “guru” &lt; Etym. “ÑGUR”</t>
  </si>
  <si>
    <t xml:space="preserve">physiology, swadesh200</t>
  </si>
  <si>
    <t xml:space="preserve">ghurn</t>
  </si>
  <si>
    <t xml:space="preserve">well (of water)</t>
  </si>
  <si>
    <t xml:space="preserve">колодец</t>
  </si>
  <si>
    <t xml:space="preserve">LOS &lt; SV</t>
  </si>
  <si>
    <t xml:space="preserve">ghûsk</t>
  </si>
  <si>
    <t xml:space="preserve">adventure; venture; gest</t>
  </si>
  <si>
    <t xml:space="preserve">приключение; подвиг; авантюра</t>
  </si>
  <si>
    <t xml:space="preserve">NL, merging “ghugsh-” (to happen) &lt; SV with “skât-” (to come, arrive); compare with English “advent” 
similarity with English  “gest” is accidental</t>
  </si>
  <si>
    <t xml:space="preserve">ghûth</t>
  </si>
  <si>
    <t xml:space="preserve">war; strife</t>
  </si>
  <si>
    <t xml:space="preserve">война; распря; раздор; вражда</t>
  </si>
  <si>
    <t xml:space="preserve">NL &lt; TK, AO, DBS, “goth” &lt; LOTR, Silm., BOLT 2, PN “Gothmog”;
from Etym. “KOT” (strive, quarrel);
modified to differentiate from other meanings of “goth” (cf.)</t>
  </si>
  <si>
    <t xml:space="preserve">gi</t>
  </si>
  <si>
    <t xml:space="preserve">you; ye</t>
  </si>
  <si>
    <t xml:space="preserve">вы</t>
  </si>
  <si>
    <t xml:space="preserve">NL &lt; Gnomish “gwe” (pl.), DS “ki” &lt; Adûnaic “ki” &amp; Qenya “ke” (sing.), DS “gi” (your)</t>
  </si>
  <si>
    <r>
      <rPr>
        <b val="true"/>
        <sz val="10"/>
        <rFont val="IBM Plex Sans"/>
        <family val="2"/>
        <charset val="1"/>
      </rPr>
      <t xml:space="preserve">Standard</t>
    </r>
    <r>
      <rPr>
        <sz val="10"/>
        <rFont val="IBM Plex Sans"/>
        <family val="2"/>
        <charset val="1"/>
      </rPr>
      <t xml:space="preserve">: 2nd person plural pronoun, standalone and subject clitic;
</t>
    </r>
    <r>
      <rPr>
        <b val="true"/>
        <sz val="10"/>
        <rFont val="IBM Plex Sans"/>
        <family val="2"/>
        <charset val="1"/>
      </rPr>
      <t xml:space="preserve">Colloquial</t>
    </r>
    <r>
      <rPr>
        <sz val="10"/>
        <rFont val="IBM Plex Sans"/>
        <family val="2"/>
        <charset val="1"/>
      </rPr>
      <t xml:space="preserve">: 2nd person plural pronoun, standalone only</t>
    </r>
  </si>
  <si>
    <t xml:space="preserve">gilb</t>
  </si>
  <si>
    <t xml:space="preserve">butterfly</t>
  </si>
  <si>
    <t xml:space="preserve">бабочка</t>
  </si>
  <si>
    <t xml:space="preserve">NL &lt; Gnomish “gwilbrin”, Quenya “wilwarin” &lt; Etym, “WIL” (to fly, float)</t>
  </si>
  <si>
    <t xml:space="preserve">gimb-</t>
  </si>
  <si>
    <t xml:space="preserve">find; seek out; discover</t>
  </si>
  <si>
    <t xml:space="preserve">находить; обнаруживать; открывать</t>
  </si>
  <si>
    <t xml:space="preserve">TK, CBS, LOTR, RI;
? Quenya “hir-”;
? Quenya “tuv-”;
? Hurrian “ki(b)-” (take, gather)</t>
  </si>
  <si>
    <t xml:space="preserve">sense, ownership, tolkien</t>
  </si>
  <si>
    <t xml:space="preserve">gimbauk</t>
  </si>
  <si>
    <t xml:space="preserve">foundling; foster (child)</t>
  </si>
  <si>
    <t xml:space="preserve">приёмный ребёнок; найдёныш</t>
  </si>
  <si>
    <t xml:space="preserve">see “gimb-”</t>
  </si>
  <si>
    <t xml:space="preserve">gin</t>
  </si>
  <si>
    <t xml:space="preserve">new; fresh</t>
  </si>
  <si>
    <t xml:space="preserve">новый; свежий</t>
  </si>
  <si>
    <t xml:space="preserve">DS (only “new”), probably from Etym. “GWEN” (fresh) which gives the same Quenya word “vinya”, from which “fîn” is taken</t>
  </si>
  <si>
    <t xml:space="preserve">time, quality, food, swadesh200</t>
  </si>
  <si>
    <t xml:space="preserve">news</t>
  </si>
  <si>
    <t xml:space="preserve">новости; вести</t>
  </si>
  <si>
    <t xml:space="preserve">gînd</t>
  </si>
  <si>
    <t xml:space="preserve">main; major; head; master; dominant; leading</t>
  </si>
  <si>
    <t xml:space="preserve">главный; преобладающий</t>
  </si>
  <si>
    <t xml:space="preserve">NL, merging LOS “gîmtog” &lt; error in MERP “gîmtog” (to maim) &lt; Albanian “gjymtoj” with early Noldorin “-iant” (superlative ending suffix), Gnomish “gant” (larger, greater, more), “gantha” (more) &lt; Primitive Elvish “yn̄t” (large) &lt; roots “YṆTṆ”, “DẎṆTṆ”;
compare with “gint-” (to increase)</t>
  </si>
  <si>
    <t xml:space="preserve">gint-</t>
  </si>
  <si>
    <t xml:space="preserve">add; increase; append; join; augment; enlarge (in number); plus</t>
  </si>
  <si>
    <t xml:space="preserve">добавлять; прибавлять; присоединять; дополнять; пополнять; складывать (числа); увеличивать (в числе)</t>
  </si>
  <si>
    <t xml:space="preserve">NL, merging DS “gin” (new) with Qenya “yanta-” (to add to, enlarge, increase, augment) and with Gnomish “intha-” (to join to, add, increase, add to) and “gantha” (more) &lt; Primitive Elvish roots “YṆTṆ”, “DẎṆTṆ”</t>
  </si>
  <si>
    <t xml:space="preserve">add object (in Accusative case) to another object (in Dative or Comitative case)</t>
  </si>
  <si>
    <t xml:space="preserve">gîrd</t>
  </si>
  <si>
    <t xml:space="preserve">cautious; careful; prudent; wary; attentive</t>
  </si>
  <si>
    <t xml:space="preserve">осторожный; осмотрительный; бдительный; внимательный</t>
  </si>
  <si>
    <r>
      <rPr>
        <sz val="10"/>
        <rFont val="IBM Plex Sans"/>
        <family val="2"/>
        <charset val="1"/>
      </rPr>
      <t xml:space="preserve">NL &lt; Gnomish </t>
    </r>
    <r>
      <rPr>
        <sz val="10"/>
        <rFont val="Arial"/>
        <family val="2"/>
        <charset val="1"/>
      </rPr>
      <t xml:space="preserve">“hirthol”, “hîriol” (careful), “hirtha-” (to care for, mind, tend; to care, reck, mind)</t>
    </r>
  </si>
  <si>
    <t xml:space="preserve">quality, sense</t>
  </si>
  <si>
    <t xml:space="preserve">girkh-</t>
  </si>
  <si>
    <t xml:space="preserve">care; tend; reck; look after; keep an eye (on)</t>
  </si>
  <si>
    <t xml:space="preserve">заботиться; беспокоиться; присматривать (за)</t>
  </si>
  <si>
    <t xml:space="preserve">NL &lt; merging Gnomish “grith-” (to attend to, tend, care, care for), “hirtha-” (to care for, mind, tend; to care, reck, mind) with LOS “gakh” (to care) &lt; HG</t>
  </si>
  <si>
    <t xml:space="preserve">use with object in Dative case</t>
  </si>
  <si>
    <t xml:space="preserve">girth-</t>
  </si>
  <si>
    <t xml:space="preserve">shake; quake; quiver; shudder; tremble</t>
  </si>
  <si>
    <t xml:space="preserve">трясти; дрожать</t>
  </si>
  <si>
    <t xml:space="preserve">NL &lt; merging LOS “gûr-” &lt; SV with Noldorin “giri” (to shudder), “girith” (shuddering, horror) &lt; Etym. “GIR” (quiver, shudder)</t>
  </si>
  <si>
    <t xml:space="preserve">can be used both transitive and intransitive</t>
  </si>
  <si>
    <t xml:space="preserve">girz-</t>
  </si>
  <si>
    <t xml:space="preserve">mess; confuse; garble</t>
  </si>
  <si>
    <t xml:space="preserve">путать; искажать; мешать; приводить в беспорядок; портить</t>
  </si>
  <si>
    <t xml:space="preserve">verbs, evil</t>
  </si>
  <si>
    <t xml:space="preserve">girzurm</t>
  </si>
  <si>
    <t xml:space="preserve">NL &lt; HG “girz-”  (to mess)</t>
  </si>
  <si>
    <t xml:space="preserve">gît-</t>
  </si>
  <si>
    <t xml:space="preserve">hint; prompt; wink; give clue</t>
  </si>
  <si>
    <t xml:space="preserve">подсказывать; намекать; подмигивать</t>
  </si>
  <si>
    <t xml:space="preserve">NL &lt; Quenya “hiuta”, Old Noldorin “gyûta” &lt; Etym. (AC) “ÑIW” (wink, hint); also Gnomish “nautha” (to hint) &lt; Primitive Elvish root “NAVA”</t>
  </si>
  <si>
    <t xml:space="preserve">to somebody – use with Dative case</t>
  </si>
  <si>
    <t xml:space="preserve">gîzd</t>
  </si>
  <si>
    <t xml:space="preserve">contract; treaty; pact; agreement</t>
  </si>
  <si>
    <t xml:space="preserve">контракт; договор; пакт; соглашение</t>
  </si>
  <si>
    <r>
      <rPr>
        <sz val="10"/>
        <rFont val="IBM Plex Sans"/>
        <family val="2"/>
        <charset val="1"/>
      </rPr>
      <t xml:space="preserve">NL &lt; </t>
    </r>
    <r>
      <rPr>
        <sz val="10"/>
        <rFont val="Arial"/>
        <family val="2"/>
        <charset val="1"/>
      </rPr>
      <t xml:space="preserve">“gazd-” (swear), </t>
    </r>
    <r>
      <rPr>
        <sz val="10"/>
        <rFont val="IBM Plex Sans"/>
        <family val="2"/>
        <charset val="1"/>
      </rPr>
      <t xml:space="preserve">Noldorin “gowest” (contract, lit. </t>
    </r>
    <r>
      <rPr>
        <sz val="10"/>
        <rFont val="Arial"/>
        <family val="2"/>
        <charset val="1"/>
      </rPr>
      <t xml:space="preserve">“swear together”</t>
    </r>
    <r>
      <rPr>
        <sz val="10"/>
        <rFont val="IBM Plex Sans"/>
        <family val="2"/>
        <charset val="1"/>
      </rPr>
      <t xml:space="preserve">) &lt; Primitive Elvish </t>
    </r>
    <r>
      <rPr>
        <sz val="10"/>
        <rFont val="Arial"/>
        <family val="2"/>
        <charset val="1"/>
      </rPr>
      <t xml:space="preserve">“wedtā”</t>
    </r>
    <r>
      <rPr>
        <sz val="10"/>
        <rFont val="IBM Plex Sans"/>
        <family val="2"/>
        <charset val="1"/>
      </rPr>
      <t xml:space="preserve"> &lt; Etym. </t>
    </r>
    <r>
      <rPr>
        <sz val="10"/>
        <rFont val="Arial"/>
        <family val="2"/>
        <charset val="1"/>
      </rPr>
      <t xml:space="preserve">“WED” (bind)</t>
    </r>
  </si>
  <si>
    <t xml:space="preserve">law, speech</t>
  </si>
  <si>
    <t xml:space="preserve">gîzdushal</t>
  </si>
  <si>
    <t xml:space="preserve">warlock</t>
  </si>
  <si>
    <t xml:space="preserve">чернокнижник</t>
  </si>
  <si>
    <t xml:space="preserve">NL, lit. “pact-sorcerer”</t>
  </si>
  <si>
    <t xml:space="preserve">glab</t>
  </si>
  <si>
    <t xml:space="preserve">toy</t>
  </si>
  <si>
    <t xml:space="preserve">игрушка</t>
  </si>
  <si>
    <t xml:space="preserve">NL, merging Westron “galap”, “galab” (a game) with NL “glaz” (funny)</t>
  </si>
  <si>
    <t xml:space="preserve">glâd-</t>
  </si>
  <si>
    <t xml:space="preserve">measure; gauge</t>
  </si>
  <si>
    <t xml:space="preserve">мерить; измерять</t>
  </si>
  <si>
    <t xml:space="preserve">SV, also noun in LOS</t>
  </si>
  <si>
    <t xml:space="preserve">glamb</t>
  </si>
  <si>
    <t xml:space="preserve">claw; nail (of finger); talon</t>
  </si>
  <si>
    <t xml:space="preserve">коготь; ноготь</t>
  </si>
  <si>
    <t xml:space="preserve">NL &lt; Gnomish “clamp” (grasp, claw), Noldorin “gamp” (hook, claw) &lt; Etym. “GAP” (hook); compare with “khlaf-”</t>
  </si>
  <si>
    <t xml:space="preserve">anatomy, animal, swadesh100, swadesh200</t>
  </si>
  <si>
    <t xml:space="preserve">glar</t>
  </si>
  <si>
    <t xml:space="preserve">torch; lamp; lantern</t>
  </si>
  <si>
    <t xml:space="preserve">факел; светоч; лампа; фонарь; горелка</t>
  </si>
  <si>
    <t xml:space="preserve">NL &lt; Quenya and Sindarin “calar” (portable lamp) &lt; Etym. “KAL” (shine)</t>
  </si>
  <si>
    <t xml:space="preserve">any artificial source of fire light</t>
  </si>
  <si>
    <t xml:space="preserve">fire, tool</t>
  </si>
  <si>
    <t xml:space="preserve">glaz</t>
  </si>
  <si>
    <t xml:space="preserve">fun; funny; joyful; merry; gay; glad; happy</t>
  </si>
  <si>
    <t xml:space="preserve">забавный; весёлый; радостный; счастливый</t>
  </si>
  <si>
    <t xml:space="preserve">NL &lt; Noldorin “glas”, early “gell” (joy), “gair” (merry), Sindarin “gelir” (merry) &lt; Etym. “GALÁS” (joy, be glad) </t>
  </si>
  <si>
    <t xml:space="preserve">mind, sense, quality</t>
  </si>
  <si>
    <t xml:space="preserve">glaz-</t>
  </si>
  <si>
    <t xml:space="preserve">enjoy; take pleasure; be glad; delight</t>
  </si>
  <si>
    <t xml:space="preserve">радоваться; восторгаться; восхищаться; наслаждаться; развлекаться; тешиться</t>
  </si>
  <si>
    <t xml:space="preserve">NL, see “glaz” (adj.)</t>
  </si>
  <si>
    <t xml:space="preserve">usually intransitive, clarify meaning “to delight” with object in Dative case instead of Accusative</t>
  </si>
  <si>
    <t xml:space="preserve">glazd</t>
  </si>
  <si>
    <t xml:space="preserve">marble</t>
  </si>
  <si>
    <t xml:space="preserve">мрамор</t>
  </si>
  <si>
    <t xml:space="preserve">NL &lt; Gnomish “glast”</t>
  </si>
  <si>
    <t xml:space="preserve">glirsh</t>
  </si>
  <si>
    <t xml:space="preserve">thrill; trill; warble; quaver</t>
  </si>
  <si>
    <t xml:space="preserve">трель; щебет</t>
  </si>
  <si>
    <t xml:space="preserve">NL, merging “girth-” (to quiver, tremble) with “linsh” (music) and with Primitive Elvish root “LIR” (to sing, warble)</t>
  </si>
  <si>
    <t xml:space="preserve">glizg</t>
  </si>
  <si>
    <t xml:space="preserve">flattery; sweet-speaking; hypocrisy</t>
  </si>
  <si>
    <t xml:space="preserve">лесть; подхалимство; заискивание; подобострастие; ханжество; лицемерие; двуличность</t>
  </si>
  <si>
    <t xml:space="preserve">NL &lt; Gnomish “glisc” (fond of sweets; fond of saying sweet or flattering things, suave, flattering); compare with Quenya “lissë” and Sindarin “laich” both meaning “sweet”</t>
  </si>
  <si>
    <t xml:space="preserve">mind, speech, evil, quality</t>
  </si>
  <si>
    <t xml:space="preserve">glob</t>
  </si>
  <si>
    <t xml:space="preserve">filth</t>
  </si>
  <si>
    <t xml:space="preserve">TK, DBS, LOTR, OC, PE, VT 26, PE 17</t>
  </si>
  <si>
    <t xml:space="preserve">foul</t>
  </si>
  <si>
    <t xml:space="preserve">нечистый; испорченный</t>
  </si>
  <si>
    <t xml:space="preserve">TK, DBS, LOTR, OC, PE, PE 17</t>
  </si>
  <si>
    <t xml:space="preserve">fool</t>
  </si>
  <si>
    <t xml:space="preserve">дурак</t>
  </si>
  <si>
    <t xml:space="preserve">curse, mind, quality, tolkien</t>
  </si>
  <si>
    <t xml:space="preserve">glod</t>
  </si>
  <si>
    <t xml:space="preserve">garbage; rubbish; trash; litter; junk</t>
  </si>
  <si>
    <t xml:space="preserve">мусор; помои; отходы; сор; хлам; барахло</t>
  </si>
  <si>
    <t xml:space="preserve">NL, merging DBS “glob” and Ilkorin “gôd” &lt; Etym. “WAƷ”, both meaning “filth”</t>
  </si>
  <si>
    <t xml:space="preserve">glogh</t>
  </si>
  <si>
    <t xml:space="preserve">icicle</t>
  </si>
  <si>
    <t xml:space="preserve">сосулька</t>
  </si>
  <si>
    <t xml:space="preserve">NL, merging NL “gogh” (ice) with Quenya “helen” (icicle), “helkelimbe” (ice-drop), Sindarin “aeglos”, all from Etym. “KHEL” (freeze)</t>
  </si>
  <si>
    <t xml:space="preserve">water, weather</t>
  </si>
  <si>
    <t xml:space="preserve">glok</t>
  </si>
  <si>
    <t xml:space="preserve">tooth; teeth</t>
  </si>
  <si>
    <t xml:space="preserve">зуб; зубы</t>
  </si>
  <si>
    <t xml:space="preserve">anatomy, swadesh200</t>
  </si>
  <si>
    <t xml:space="preserve">glu</t>
  </si>
  <si>
    <t xml:space="preserve">piss; urine</t>
  </si>
  <si>
    <t xml:space="preserve">моча</t>
  </si>
  <si>
    <t xml:space="preserve">LOS &lt; MB</t>
  </si>
  <si>
    <t xml:space="preserve">anatomy, physiology, material, water</t>
  </si>
  <si>
    <t xml:space="preserve">glup</t>
  </si>
  <si>
    <t xml:space="preserve">nose</t>
  </si>
  <si>
    <t xml:space="preserve">нос</t>
  </si>
  <si>
    <t xml:space="preserve">anatomy, sense</t>
  </si>
  <si>
    <t xml:space="preserve">glupras</t>
  </si>
  <si>
    <t xml:space="preserve">rhinoceros; rhino</t>
  </si>
  <si>
    <t xml:space="preserve">носорог</t>
  </si>
  <si>
    <t xml:space="preserve">NL, lit. “nose-horn”</t>
  </si>
  <si>
    <t xml:space="preserve">Hairy rhinoceros is mentioned in “The Father Christmas Letters”</t>
  </si>
  <si>
    <t xml:space="preserve">glûr</t>
  </si>
  <si>
    <t xml:space="preserve">prisoner; captive</t>
  </si>
  <si>
    <t xml:space="preserve">пленник; узник; заключённый; военнопленный</t>
  </si>
  <si>
    <t xml:space="preserve">warfare, law</t>
  </si>
  <si>
    <t xml:space="preserve">glûr-</t>
  </si>
  <si>
    <t xml:space="preserve">imprison; incarcerate; jail; encage; arrest; detain; confine</t>
  </si>
  <si>
    <t xml:space="preserve">заключать (под стражу); заточать (в тюрьму); сажать (в клетку, тюрьму); лишать свободы</t>
  </si>
  <si>
    <t xml:space="preserve">gob</t>
  </si>
  <si>
    <t xml:space="preserve">guilt; sake</t>
  </si>
  <si>
    <t xml:space="preserve">вина</t>
  </si>
  <si>
    <t xml:space="preserve">NL &lt; EH “gobu” &lt; Qenya “káma”</t>
  </si>
  <si>
    <t xml:space="preserve">mind, law</t>
  </si>
  <si>
    <t xml:space="preserve">gobh-</t>
  </si>
  <si>
    <t xml:space="preserve">choose; select; elect; pick; make choice</t>
  </si>
  <si>
    <t xml:space="preserve">выбирать</t>
  </si>
  <si>
    <t xml:space="preserve">NL, merging HG “gaush-” &lt; MERP (finger) &lt; Albanian with EH “gorb-” &lt; Etym. “KIL” and with Primitive Elvish roots “KYAW” (choose, select) and “KYAB” (taste)</t>
  </si>
  <si>
    <t xml:space="preserve">gogh</t>
  </si>
  <si>
    <t xml:space="preserve">ice</t>
  </si>
  <si>
    <t xml:space="preserve">лёд</t>
  </si>
  <si>
    <t xml:space="preserve">NL &lt; Sindarin “gochel” (a mass of ice) &lt; Etym. “KHEL”</t>
  </si>
  <si>
    <t xml:space="preserve">water, weather, terrain, material, food, swadesh200</t>
  </si>
  <si>
    <t xml:space="preserve">gogh-</t>
  </si>
  <si>
    <t xml:space="preserve">freeze</t>
  </si>
  <si>
    <t xml:space="preserve">замораживать; замерзать</t>
  </si>
  <si>
    <t xml:space="preserve">water, weather, swadesh200</t>
  </si>
  <si>
    <t xml:space="preserve">goi</t>
  </si>
  <si>
    <t xml:space="preserve">city</t>
  </si>
  <si>
    <t xml:space="preserve">город</t>
  </si>
  <si>
    <t xml:space="preserve">TK, DBS, WJ, WR, SD, “Dushgoi” (Minas Morgul), AA translates as “city” = “Minas”;
compare with Noldorin “gobel” (walled house, town)</t>
  </si>
  <si>
    <t xml:space="preserve">City, town with citadel or central watch tower</t>
  </si>
  <si>
    <t xml:space="preserve">building, tolkien</t>
  </si>
  <si>
    <t xml:space="preserve">goir</t>
  </si>
  <si>
    <t xml:space="preserve">eternal; everlasting; ever; perpetual</t>
  </si>
  <si>
    <t xml:space="preserve">вечный</t>
  </si>
  <si>
    <t xml:space="preserve">NL &lt; Noldorin “(g)uir”, Quenya “oire”, “íre”, “aire” &lt; Etym. “EY”, “GEY”, “OY”</t>
  </si>
  <si>
    <t xml:space="preserve">goir-</t>
  </si>
  <si>
    <t xml:space="preserve">perpetuate; immortalize</t>
  </si>
  <si>
    <t xml:space="preserve">увековечивать</t>
  </si>
  <si>
    <t xml:space="preserve">NL, see “goir”</t>
  </si>
  <si>
    <t xml:space="preserve">goirarz</t>
  </si>
  <si>
    <t xml:space="preserve">forever</t>
  </si>
  <si>
    <t xml:space="preserve">навсегда; вечно</t>
  </si>
  <si>
    <t xml:space="preserve">NL &lt; Noldorin “uir”, Quenya “oire”, “íre”, “aire” &lt; Etym. “EY”, “GEY”, “OY”</t>
  </si>
  <si>
    <t xml:space="preserve">goiril</t>
  </si>
  <si>
    <t xml:space="preserve">eternity; aeon</t>
  </si>
  <si>
    <t xml:space="preserve">вечность; эпоха</t>
  </si>
  <si>
    <t xml:space="preserve">NL, see “goir”, “il”; compare with HG “ûrgul”</t>
  </si>
  <si>
    <t xml:space="preserve">time, cosmic</t>
  </si>
  <si>
    <t xml:space="preserve">goit</t>
  </si>
  <si>
    <t xml:space="preserve">castle; stronghold; fortress; citadel</t>
  </si>
  <si>
    <t xml:space="preserve">замок; крепость; цитадель; оплот; твердыня</t>
  </si>
  <si>
    <t xml:space="preserve">NL, merging TK DBS “goi” (city with citadel) with LOS, SV “kûtotaz” &lt; MERP &lt; Albanian “qytet” (city) &lt; Latin “civitas”, SV “kûtoz” (garrison, fortification) &lt; MERP with TK DBS “goth”, NL “ghûth” (war) &lt; Etym. “KOT” with Noldorin “ost” (walled city, town), Sindarin “ost” (fort, fortress, stronghold, citadel, fortified town), Quenya PN “Mandos” (Castle of Custody) &lt; “osto” &lt; Etym. “OS” (around); compare with “ozd” (house)</t>
  </si>
  <si>
    <t xml:space="preserve">building, warfare</t>
  </si>
  <si>
    <t xml:space="preserve">Goigrûrz</t>
  </si>
  <si>
    <t xml:space="preserve">Rhosgobel</t>
  </si>
  <si>
    <t xml:space="preserve">Росгобель; Розакрайна</t>
  </si>
  <si>
    <t xml:space="preserve">NL, lit. “Brown city”; see “goi”, “grûrz”</t>
  </si>
  <si>
    <t xml:space="preserve">gok</t>
  </si>
  <si>
    <t xml:space="preserve">flat; plain; even</t>
  </si>
  <si>
    <t xml:space="preserve">плоский; ровный</t>
  </si>
  <si>
    <t xml:space="preserve">NL &lt; LOS “gokut” &lt; SV, MERP “gokat” (flat, shallow) &lt; Albanian “cekët” ?</t>
  </si>
  <si>
    <t xml:space="preserve">gol</t>
  </si>
  <si>
    <t xml:space="preserve">TK, AO, HOME 3, PN “Gorgol”, TH PN “Golfimbul”;
? Etym. “GYEL-”, “GEL-” (the call, triumph);
? Etym. “ÑGOL” (wise) </t>
  </si>
  <si>
    <t xml:space="preserve">gol-</t>
  </si>
  <si>
    <t xml:space="preserve">know; be wise</t>
  </si>
  <si>
    <t xml:space="preserve">знать; быть мудрым</t>
  </si>
  <si>
    <t xml:space="preserve">TK, AO, UT, PN “golug”;
Etym. “ÑGOL” (wise), compare with “gûl”</t>
  </si>
  <si>
    <t xml:space="preserve">means deeper, secret knowledge, wisdom</t>
  </si>
  <si>
    <t xml:space="preserve">mind, swadesh200</t>
  </si>
  <si>
    <t xml:space="preserve">golf</t>
  </si>
  <si>
    <t xml:space="preserve">TK, TH, PN “Golfimbul”;
? Noldorin “golf” (branch, wand) &lt; Etym. “GÓLOB”</t>
  </si>
  <si>
    <t xml:space="preserve">golk</t>
  </si>
  <si>
    <t xml:space="preserve">agile; dexterous; nimble</t>
  </si>
  <si>
    <t xml:space="preserve">ловкий; проворный; подвижный; юркий</t>
  </si>
  <si>
    <t xml:space="preserve">NL &lt; Sindarin “celeg” (swift, agile) &lt; Etym. “KYELEK”; vowel shift in analogy with “Bolg” &lt; “Beleg”</t>
  </si>
  <si>
    <t xml:space="preserve">golkurm</t>
  </si>
  <si>
    <t xml:space="preserve">agility; dexterity</t>
  </si>
  <si>
    <t xml:space="preserve">ловкость; проворность</t>
  </si>
  <si>
    <t xml:space="preserve">NL, see “golk”</t>
  </si>
  <si>
    <t xml:space="preserve">golug</t>
  </si>
  <si>
    <t xml:space="preserve">elf</t>
  </si>
  <si>
    <t xml:space="preserve">эльф</t>
  </si>
  <si>
    <t xml:space="preserve">TK, AO, UT;
Etym. “ÑGOLOD”, Noldorin “golodh” (one of the wise folk, Gnome)</t>
  </si>
  <si>
    <t xml:space="preserve">Noldo elf</t>
  </si>
  <si>
    <t xml:space="preserve">race, rpg, tolkien</t>
  </si>
  <si>
    <t xml:space="preserve">golurm</t>
  </si>
  <si>
    <t xml:space="preserve">wisdom</t>
  </si>
  <si>
    <t xml:space="preserve">мудрость</t>
  </si>
  <si>
    <t xml:space="preserve">NL &lt; TK “gol-” (cf.)</t>
  </si>
  <si>
    <t xml:space="preserve">quality, mind, rpg</t>
  </si>
  <si>
    <t xml:space="preserve">gôm</t>
  </si>
  <si>
    <t xml:space="preserve">ill; illness; sickness; disease</t>
  </si>
  <si>
    <t xml:space="preserve">болезнь; хворь</t>
  </si>
  <si>
    <t xml:space="preserve">NL &lt; LOS “gâm” &lt; MB; changed to avoid cognates;
compare with Noldorin “gem” (sickly), early Noldorin and Ilkorin “côm” (sickness), Qenya “qamba”, “qáme” (sick) &lt; Etym. “GENG-WÂ”</t>
  </si>
  <si>
    <t xml:space="preserve">physiology, sense</t>
  </si>
  <si>
    <t xml:space="preserve">gomb-</t>
  </si>
  <si>
    <t xml:space="preserve">rejoice; cheer; exult; joy</t>
  </si>
  <si>
    <t xml:space="preserve">ликовать; радоваться; веселиться; праздновать; торжествовать</t>
  </si>
  <si>
    <t xml:space="preserve">NL &lt; Qenya “yambo” (cheer, shout of triumph), Gnomish “gôm” (shout, call) &lt; Primitive Elvish root “YAMA”</t>
  </si>
  <si>
    <t xml:space="preserve">gomg</t>
  </si>
  <si>
    <t xml:space="preserve">rime</t>
  </si>
  <si>
    <t xml:space="preserve">гололёд; изморось; изморозь</t>
  </si>
  <si>
    <t xml:space="preserve">NL, merging “gogh” (ice) with “miz” (rain)</t>
  </si>
  <si>
    <t xml:space="preserve">icy rain, glaze frost, atmospheric ice;
uncountable</t>
  </si>
  <si>
    <t xml:space="preserve">gômûrz</t>
  </si>
  <si>
    <t xml:space="preserve">sick; ill</t>
  </si>
  <si>
    <t xml:space="preserve">больной</t>
  </si>
  <si>
    <t xml:space="preserve">NL, see “gôm”</t>
  </si>
  <si>
    <t xml:space="preserve">gon-</t>
  </si>
  <si>
    <t xml:space="preserve">stare; gaze; glare</t>
  </si>
  <si>
    <t xml:space="preserve">глазеть; таращиться; пялиться; (пристально) смотреть</t>
  </si>
  <si>
    <t xml:space="preserve">all major dialects &lt; MERP; compare with Etym. “KHEN-D-E” (eye)</t>
  </si>
  <si>
    <t xml:space="preserve">gong</t>
  </si>
  <si>
    <t xml:space="preserve">(one of orcish tribes in 1st Age)</t>
  </si>
  <si>
    <t xml:space="preserve">(одно из племён орков в Первой Эпохе)</t>
  </si>
  <si>
    <t xml:space="preserve">TK, AO, HOME 1 (BOLT 1), GL (PE 11)</t>
  </si>
  <si>
    <t xml:space="preserve">associated with “false-fairies”, so may be tribe of orcs made from corrupted minor spirits, in oppose to majority of orcs believed to be made from elves</t>
  </si>
  <si>
    <t xml:space="preserve">race, arda, tolkien</t>
  </si>
  <si>
    <t xml:space="preserve">gont-</t>
  </si>
  <si>
    <t xml:space="preserve">forgive; excuse; pardon; remit</t>
  </si>
  <si>
    <t xml:space="preserve">прощать; миловать</t>
  </si>
  <si>
    <t xml:space="preserve">NL, merging LOS, HG “gotl” &lt; SV with Sindarin “gohena” &lt; root “SEN” (let loose, free, let go)</t>
  </si>
  <si>
    <t xml:space="preserve">indirect object or recipient shall be in Dative case</t>
  </si>
  <si>
    <t xml:space="preserve">gor</t>
  </si>
  <si>
    <t xml:space="preserve">violent</t>
  </si>
  <si>
    <t xml:space="preserve">TK, AO, DBS, LOTR, HOME 3, PN “Gorbag”, PN “Gorgol”;
Etym. “GOR” (violence, impetus, haste, vigor)</t>
  </si>
  <si>
    <t xml:space="preserve">gorb-</t>
  </si>
  <si>
    <t xml:space="preserve">TK, DBS, LOTR, PN “Gorbag”;
EH “choose” &lt; Quenya “cilmë” &lt; Etym. “KIL²”; compare also with Etym. “KYAB” (taste), Primitive Elvish root “KYAW” (choose, select);
DS “catch”, “grab”</t>
  </si>
  <si>
    <t xml:space="preserve">gord</t>
  </si>
  <si>
    <t xml:space="preserve">profound</t>
  </si>
  <si>
    <t xml:space="preserve">пучина</t>
  </si>
  <si>
    <t xml:space="preserve">NL &lt; Quenya “orda” &lt; root “GOR” (deep)</t>
  </si>
  <si>
    <t xml:space="preserve">deep pit in water</t>
  </si>
  <si>
    <t xml:space="preserve">gorg-</t>
  </si>
  <si>
    <t xml:space="preserve">butcher</t>
  </si>
  <si>
    <t xml:space="preserve">забивать (скот); разделывать (тушу)</t>
  </si>
  <si>
    <t xml:space="preserve">TK, AO, HOME 3, PN “Gorgol the Butcher”</t>
  </si>
  <si>
    <t xml:space="preserve">profession, evil</t>
  </si>
  <si>
    <t xml:space="preserve">Gorgorth</t>
  </si>
  <si>
    <t xml:space="preserve">Gorgoroth</t>
  </si>
  <si>
    <t xml:space="preserve">Горгорот</t>
  </si>
  <si>
    <t xml:space="preserve">NL, derived from the same roots as Sindarin “Gorgoroth” (Deadly Fear) &lt; “GOR”, “ÑGOROTH”, but in Nûrlâm meaning is “Violent Worship”, “Revered Violence”</t>
  </si>
  <si>
    <t xml:space="preserve">gorm</t>
  </si>
  <si>
    <t xml:space="preserve">honour; honor; reverence; esteem; respect; good reputation</t>
  </si>
  <si>
    <t xml:space="preserve">честь; доброе имя; хорошая репутация; благородство; почёт; уважение</t>
  </si>
  <si>
    <t xml:space="preserve">NL &lt; Primitive Elvish “ñgormê” (dread; reverence; awe) &gt; Old Sindarin “ngorn” &gt; Sindarin “gorn” (revered) as in PN “Aragorn”; compare with Etym. “ÑGOROTH” (dread, fear)</t>
  </si>
  <si>
    <t xml:space="preserve">gort</t>
  </si>
  <si>
    <t xml:space="preserve">rune; letter</t>
  </si>
  <si>
    <t xml:space="preserve">руна; буква</t>
  </si>
  <si>
    <t xml:space="preserve">NL &lt; Quenya “certa”, Sindarin “Certh”; compare with “Cirth”, “Angerthas”</t>
  </si>
  <si>
    <t xml:space="preserve">gorth-</t>
  </si>
  <si>
    <t xml:space="preserve">worship; revere</t>
  </si>
  <si>
    <t xml:space="preserve">поклоняться; почитать; чтить</t>
  </si>
  <si>
    <t xml:space="preserve">merging NL “gorm” (reverence) &lt; Etym. “ÑGOROTH” (dread, fear) with Sindarin “gorth” (dread, horror, dead), PN “Gorthaur” (moniker of Sauron) of same etymology and with Gnomish “gort” (idol), “gorthin” (fane, temple), “dungort”, “dumgort(h)” (evil idol) and Qenya “korda” (temple)</t>
  </si>
  <si>
    <t xml:space="preserve">believe in deity;
object of worship should be in Dative case</t>
  </si>
  <si>
    <t xml:space="preserve">gorthal</t>
  </si>
  <si>
    <t xml:space="preserve">priest</t>
  </si>
  <si>
    <t xml:space="preserve">жрец; священник</t>
  </si>
  <si>
    <t xml:space="preserve">NL, see “gorth-”</t>
  </si>
  <si>
    <t xml:space="preserve">gorthin</t>
  </si>
  <si>
    <t xml:space="preserve">altar</t>
  </si>
  <si>
    <t xml:space="preserve">алтарь</t>
  </si>
  <si>
    <t xml:space="preserve">NL, lit. “worship-place”, cognate with Gnomish “gorthin” (fane, temple)</t>
  </si>
  <si>
    <t xml:space="preserve">place of worship, place for sacrifice</t>
  </si>
  <si>
    <t xml:space="preserve">building, mind</t>
  </si>
  <si>
    <t xml:space="preserve">gorthamb</t>
  </si>
  <si>
    <t xml:space="preserve">temple; church</t>
  </si>
  <si>
    <t xml:space="preserve">храм; церковь</t>
  </si>
  <si>
    <t xml:space="preserve">NL, lit. “worship-chamber”</t>
  </si>
  <si>
    <t xml:space="preserve">see also “faltamb”</t>
  </si>
  <si>
    <t xml:space="preserve">gorz-</t>
  </si>
  <si>
    <t xml:space="preserve">end; finish; fulfill; be over</t>
  </si>
  <si>
    <t xml:space="preserve">заканчивать; завершать; выполнить; исполнить</t>
  </si>
  <si>
    <t xml:space="preserve">gorzarz</t>
  </si>
  <si>
    <t xml:space="preserve">finally; at last; in the end</t>
  </si>
  <si>
    <t xml:space="preserve">наконец; наконец-то; в конце-концов</t>
  </si>
  <si>
    <t xml:space="preserve">NL &lt; DS “gorz-” (to end, finish)</t>
  </si>
  <si>
    <t xml:space="preserve">gorzûrz</t>
  </si>
  <si>
    <t xml:space="preserve">final; last</t>
  </si>
  <si>
    <t xml:space="preserve">конечный; финальный; последний</t>
  </si>
  <si>
    <t xml:space="preserve">mostly about time</t>
  </si>
  <si>
    <t xml:space="preserve">goshn-</t>
  </si>
  <si>
    <t xml:space="preserve">shout; cry out; command</t>
  </si>
  <si>
    <t xml:space="preserve">выкрикивать; командовать; (громко) требовать; (громко) звать</t>
  </si>
  <si>
    <t xml:space="preserve">NL &lt; LOS “gashn-” (to say) &lt; Valarin “akašân” = “he (Eru) says” and Sindarin “can” (to cry out, shout call), “-gon” (either “command” or “revered”) in PN “Turgon”, “Firgon”, all from Etym. “KAN” (dare) and early Primitive Elvish root “KAN” (cry aloud, command, lead, rule)</t>
  </si>
  <si>
    <t xml:space="preserve">goth</t>
  </si>
  <si>
    <t xml:space="preserve">TK, AO, DBS, LOTR, Silm., BOLT 2, PN “Gothmog”;
Explicitly translated as Gnomish “war, strife” in BOLT II;
from Etym. “KOT” (strive, quarrel);
see also “ghûth”</t>
  </si>
  <si>
    <t xml:space="preserve">warfare, evil, tolkien</t>
  </si>
  <si>
    <t xml:space="preserve">lord; master</t>
  </si>
  <si>
    <t xml:space="preserve">господин; хозяин</t>
  </si>
  <si>
    <t xml:space="preserve">TK, AO, DBS, LR;
abandoned translation of PN “Gothmog” as “Master's voice”, “goth” from PN “Morgoth” but in Orcish it was translated as “Dark Lord”, not as “Black Enemy” in Sindarin</t>
  </si>
  <si>
    <t xml:space="preserve">epithetic name of Morgoth and probably also of Sauron later</t>
  </si>
  <si>
    <t xml:space="preserve">ownership, tolkien</t>
  </si>
  <si>
    <t xml:space="preserve">enemy; foe</t>
  </si>
  <si>
    <t xml:space="preserve">враг</t>
  </si>
  <si>
    <t xml:space="preserve">TK, AO, DBS, LOTR, Silm., PN “Gothmog”, PN “Morgoth”;
Noldorin &lt; Etym. “KOTH” (enemy);
see also “kuth”</t>
  </si>
  <si>
    <t xml:space="preserve">this translation comes from Sindarin, but orcs probably replaced it with “lord, master”</t>
  </si>
  <si>
    <t xml:space="preserve">warfare, people, tolkien</t>
  </si>
  <si>
    <t xml:space="preserve">dread; dreadful</t>
  </si>
  <si>
    <t xml:space="preserve">пугающий; зловещий; ужасный; страшный</t>
  </si>
  <si>
    <t xml:space="preserve">TK, AO, DBS, LOTR, Silm., PN “Gothmog”;
Etym. “GOTH”, “GOS” (dread, terror);
compare with PN “Osse”, “Mandos”;
see also “gozd”</t>
  </si>
  <si>
    <t xml:space="preserve">mind, evil, tolkien</t>
  </si>
  <si>
    <t xml:space="preserve">gothauk</t>
  </si>
  <si>
    <t xml:space="preserve">whipmaster; overseer; supervisor; slave driver</t>
  </si>
  <si>
    <t xml:space="preserve">надсмотрщик; смотритель; погонщик</t>
  </si>
  <si>
    <t xml:space="preserve">NL, merging “goth” (master), “hauk” (whip) and suffix “-auk” (see corresponding articles)</t>
  </si>
  <si>
    <t xml:space="preserve">gozd</t>
  </si>
  <si>
    <t xml:space="preserve">terror; dread</t>
  </si>
  <si>
    <t xml:space="preserve">устрашение; ужас; террор</t>
  </si>
  <si>
    <t xml:space="preserve">NL &lt; Noldorin “gost” (dread, terror) &lt; Etym. “GOS”, “GOTH”</t>
  </si>
  <si>
    <t xml:space="preserve">cause of fear;
uncountable</t>
  </si>
  <si>
    <t xml:space="preserve">gragh</t>
  </si>
  <si>
    <t xml:space="preserve">herd; flock; stock; pack; school</t>
  </si>
  <si>
    <t xml:space="preserve">стадо; стая; свора; косяк (рыб)</t>
  </si>
  <si>
    <t xml:space="preserve">NL, merging “gag” (cow) with all Neo-BS dialects “graug” (herd) &lt; MERP &lt; Albanian “grigjë” and HG “hog-” (to gather)</t>
  </si>
  <si>
    <t xml:space="preserve">gragh-</t>
  </si>
  <si>
    <t xml:space="preserve">flock; forgather; hang together; hold together; keep together; stand together; stick together; cling together</t>
  </si>
  <si>
    <t xml:space="preserve">держаться вместе; держаться друг друга; быть заодно; сгруппироваться; собираться толпой; сбиваться в кучу; сбиваться в стаю</t>
  </si>
  <si>
    <t xml:space="preserve">NL, see “gragh” (n)</t>
  </si>
  <si>
    <t xml:space="preserve">people, animal, warfare</t>
  </si>
  <si>
    <t xml:space="preserve">graid-</t>
  </si>
  <si>
    <t xml:space="preserve">flout; neglect; disregard; contemn; disobey; defy; despise; scorn; ignore; shirk</t>
  </si>
  <si>
    <t xml:space="preserve">пренебрегать; перечить; уклоняться; саботировать; игнорировать; чихать (образно); нарушать (правило); попирать (закон)</t>
  </si>
  <si>
    <t xml:space="preserve">NL &lt; Neo-Sindarin “agreitha” (to despise, contemn) &lt; Gnomish “agrectha” &lt; “craitho-” (to spit) &lt; early roots “KEREK”, “KREK”, “KEREKE”</t>
  </si>
  <si>
    <t xml:space="preserve">to openly, intentionally disobey a rule, law, person
целенаправленно игнорировать правило, закон, команды; также “не повиноваться”</t>
  </si>
  <si>
    <t xml:space="preserve">grash</t>
  </si>
  <si>
    <t xml:space="preserve">dam; dike</t>
  </si>
  <si>
    <t xml:space="preserve">плотина; дамба; насыпь; вал (защитное сооружение)</t>
  </si>
  <si>
    <t xml:space="preserve">NL &lt; Sindarin “caras” (circular earthwall with dike) &lt; Etym. “KAR” (do, make, build)</t>
  </si>
  <si>
    <t xml:space="preserve">building, terrain</t>
  </si>
  <si>
    <t xml:space="preserve">grat</t>
  </si>
  <si>
    <t xml:space="preserve">TK, DBS, LOTR, PN “Shagrat”</t>
  </si>
  <si>
    <t xml:space="preserve">graur-</t>
  </si>
  <si>
    <t xml:space="preserve">touch</t>
  </si>
  <si>
    <t xml:space="preserve">касаться</t>
  </si>
  <si>
    <t xml:space="preserve">sense, hand</t>
  </si>
  <si>
    <t xml:space="preserve">graz</t>
  </si>
  <si>
    <t xml:space="preserve">cold; cool (weather); chill; raw (food)</t>
  </si>
  <si>
    <t xml:space="preserve">холодный; прохладный; сырой (о еде)</t>
  </si>
  <si>
    <t xml:space="preserve">sense, weather, food, swadesh100, swadesh200</t>
  </si>
  <si>
    <t xml:space="preserve">grik</t>
  </si>
  <si>
    <t xml:space="preserve">crack; cleft; gorge; ravine; dell</t>
  </si>
  <si>
    <t xml:space="preserve">трещина; расщелина; лощина; ущелье</t>
  </si>
  <si>
    <t xml:space="preserve">NL &lt; Qenya “kirkis”, see also “grish”</t>
  </si>
  <si>
    <t xml:space="preserve">also the sound of making a crack</t>
  </si>
  <si>
    <t xml:space="preserve">terrain, sound</t>
  </si>
  <si>
    <t xml:space="preserve">gris</t>
  </si>
  <si>
    <t xml:space="preserve">pig; swine; sow; pork</t>
  </si>
  <si>
    <t xml:space="preserve">свинья; поросёнок; свинина</t>
  </si>
  <si>
    <t xml:space="preserve">MERP, probably from Gnomish “graus”</t>
  </si>
  <si>
    <t xml:space="preserve">grish-</t>
  </si>
  <si>
    <t xml:space="preserve">cut; cleave; slash; slice; crack</t>
  </si>
  <si>
    <t xml:space="preserve">резать; рассекать; раскалывать</t>
  </si>
  <si>
    <t xml:space="preserve">TK, DBS, LOTR, PN “Grishnákh”;
? Etym. “KIRIS”, “RIS” (cut), compare with Sindarin “criss”</t>
  </si>
  <si>
    <t xml:space="preserve">armor, hand, technology, evil, swadesh200, tolkien</t>
  </si>
  <si>
    <t xml:space="preserve">Grishnildhun</t>
  </si>
  <si>
    <t xml:space="preserve">Rivendell; Imladris</t>
  </si>
  <si>
    <t xml:space="preserve">Ривенделл; Раздол; Имладрис</t>
  </si>
  <si>
    <t xml:space="preserve">NL, see “grish”, “nildhun”, “nild”, “dhun”; lit. “Cloven Low Valley”</t>
  </si>
  <si>
    <t xml:space="preserve">grond</t>
  </si>
  <si>
    <t xml:space="preserve">(battering) ram</t>
  </si>
  <si>
    <t xml:space="preserve">таран</t>
  </si>
  <si>
    <t xml:space="preserve">ZA &lt; Noldorin (club), Sindarin name “Grond” (Hammer of the Underworld, weighty, ponderous)</t>
  </si>
  <si>
    <t xml:space="preserve">weapon</t>
  </si>
  <si>
    <t xml:space="preserve">gronk</t>
  </si>
  <si>
    <t xml:space="preserve">hole; hollow; burrow; den; pit</t>
  </si>
  <si>
    <t xml:space="preserve">нора; дыра; яма; полость; впадина; рытвина; лощина; логово</t>
  </si>
  <si>
    <t xml:space="preserve">SV &lt; TK “bagronk” (dung-pit);
compare with NL “grik”, TK “grish”, “ronk”</t>
  </si>
  <si>
    <t xml:space="preserve">usually about hole in the earth, rocks; also blind hole</t>
  </si>
  <si>
    <t xml:space="preserve">groth</t>
  </si>
  <si>
    <t xml:space="preserve">gray; grey</t>
  </si>
  <si>
    <t xml:space="preserve">серый</t>
  </si>
  <si>
    <t xml:space="preserve">grud</t>
  </si>
  <si>
    <t xml:space="preserve">pole; pale; pillar; pylon; post; mast</t>
  </si>
  <si>
    <t xml:space="preserve">столб; шест; жердь; кол; колонна; свая; стойка</t>
  </si>
  <si>
    <t xml:space="preserve">NL, merging HG “gru”, “gadur” (pole) with SV “gaddur” &lt; MERP (thorn)</t>
  </si>
  <si>
    <t xml:space="preserve">thin pillar</t>
  </si>
  <si>
    <t xml:space="preserve">grum</t>
  </si>
  <si>
    <t xml:space="preserve">colour; color</t>
  </si>
  <si>
    <t xml:space="preserve">цвет</t>
  </si>
  <si>
    <t xml:space="preserve">NL &lt; Gnomish “crui” (n), “cruim” (coloured, adj.)</t>
  </si>
  <si>
    <t xml:space="preserve">grûrz</t>
  </si>
  <si>
    <t xml:space="preserve">brown; swarthy; tanned</t>
  </si>
  <si>
    <t xml:space="preserve">коричневый; смуглый; загорелый</t>
  </si>
  <si>
    <t xml:space="preserve">NL, merging LOS, SV “gru” (brown of skin or hair), deleted Quenya “hróva”, “hrúva” (dark brown), “rusca” and with Noldorin “rhosc” as in toponym “Rhosgobel” (Russet Village, Brownhay) &lt; Etym. “RŪSKA” (brown);
compare with Quenya “rusco”, Sindarin “rusc” (fox);
compare with Quenya “urus”, Sindarin “rust” (copper)</t>
  </si>
  <si>
    <t xml:space="preserve">dark-brown or color of tan</t>
  </si>
  <si>
    <t xml:space="preserve">grush-</t>
  </si>
  <si>
    <t xml:space="preserve">hit; punch; strike</t>
  </si>
  <si>
    <t xml:space="preserve">LOS, SV, MERP</t>
  </si>
  <si>
    <t xml:space="preserve">hand, rpg, sound, swadesh200</t>
  </si>
  <si>
    <t xml:space="preserve">grûth-</t>
  </si>
  <si>
    <t xml:space="preserve">avenge; revenge; retaliate</t>
  </si>
  <si>
    <t xml:space="preserve">мстить; отплачивать</t>
  </si>
  <si>
    <t xml:space="preserve">NL &lt; Gnomish “gruith” (deed of horror, vengeance)</t>
  </si>
  <si>
    <t xml:space="preserve">gudh-</t>
  </si>
  <si>
    <t xml:space="preserve">weave; twine; wind (a thread)</t>
  </si>
  <si>
    <t xml:space="preserve">ткать; плести; вить; мотать; наматывать</t>
  </si>
  <si>
    <t xml:space="preserve">NL &lt; Gnomish “gwidh”, probably related to Etym. “WEY”</t>
  </si>
  <si>
    <t xml:space="preserve">cloth, technology</t>
  </si>
  <si>
    <t xml:space="preserve">gugsh</t>
  </si>
  <si>
    <t xml:space="preserve">event; occurrence; happening; circumstances; goings-on; incident</t>
  </si>
  <si>
    <t xml:space="preserve">событие; случай; происшествие; обстоятельства</t>
  </si>
  <si>
    <t xml:space="preserve">LOS &lt; MB “gûg”</t>
  </si>
  <si>
    <t xml:space="preserve">gûk</t>
  </si>
  <si>
    <t xml:space="preserve">full</t>
  </si>
  <si>
    <t xml:space="preserve">полный</t>
  </si>
  <si>
    <t xml:space="preserve">NL, melting of LOS &lt; SV “gûk-” (to fill, pour), TK suffix “-ûk” (all) and LOS “ghûk” (complete, entire) &lt; SV (adv)</t>
  </si>
  <si>
    <t xml:space="preserve">adjectives, swadesh100, swadesh200</t>
  </si>
  <si>
    <t xml:space="preserve">gûk-</t>
  </si>
  <si>
    <t xml:space="preserve">fill</t>
  </si>
  <si>
    <t xml:space="preserve">наполнять; заполнять</t>
  </si>
  <si>
    <t xml:space="preserve">LOS &lt; SV “gûk-” (to fill, pour)</t>
  </si>
  <si>
    <t xml:space="preserve">indirect object (fill smth. with ...) shall be in Instrumental case</t>
  </si>
  <si>
    <t xml:space="preserve">gûkâzh</t>
  </si>
  <si>
    <t xml:space="preserve">quite; somewhat; rather</t>
  </si>
  <si>
    <t xml:space="preserve">весьма; вполне; довольно; заметно</t>
  </si>
  <si>
    <t xml:space="preserve">NL, lit. “slightly full”; see “gûk”, “âzh”</t>
  </si>
  <si>
    <t xml:space="preserve">enough for smth.</t>
  </si>
  <si>
    <t xml:space="preserve">gukr-</t>
  </si>
  <si>
    <t xml:space="preserve">close; shut; lock; block; jam; stick</t>
  </si>
  <si>
    <t xml:space="preserve">закрывать; запирать; блокировать; затыкать</t>
  </si>
  <si>
    <t xml:space="preserve">all major dialects &lt; MB</t>
  </si>
  <si>
    <t xml:space="preserve">gûl</t>
  </si>
  <si>
    <t xml:space="preserve">wraith; phantom</t>
  </si>
  <si>
    <t xml:space="preserve">призрак; привидение</t>
  </si>
  <si>
    <t xml:space="preserve">TK, CBS, “Nazgûl” (ringwraith), PN “Yagûl”;
Sindarin “gul”, “gûl” (evil knowledge, magic, sorcery, necromancy) &lt; Etym. “ÑGOL” (wisdom);
in 1970s Tolkien changed his mind and separated etymology of Sindarin “gûl” from “ÑGOL” (wise &lt; dark brown as name of Noldo elves) to “ÑGUL” (sinister dark)</t>
  </si>
  <si>
    <t xml:space="preserve">probably not only “wraith”, but any (undead) servant of Sauron</t>
  </si>
  <si>
    <t xml:space="preserve">evil, arda, tolkien</t>
  </si>
  <si>
    <t xml:space="preserve">gulf</t>
  </si>
  <si>
    <t xml:space="preserve">goblet; cup; glass</t>
  </si>
  <si>
    <t xml:space="preserve">кубок; бокал; чарка</t>
  </si>
  <si>
    <t xml:space="preserve">NL, merging LP “iulv” &lt; Sindarin “ylf” with EH “k(h)ilub” &lt; Quenya “yulma”;
resemblance to English “gulp” is accidental</t>
  </si>
  <si>
    <t xml:space="preserve">vessel for drinking with stalk/stem but without handle</t>
  </si>
  <si>
    <t xml:space="preserve">Gûlkhâr</t>
  </si>
  <si>
    <t xml:space="preserve">Barrow-Downs; Tyrn Gorthad</t>
  </si>
  <si>
    <t xml:space="preserve">Могильники; Курганы</t>
  </si>
  <si>
    <t xml:space="preserve">NL, lit. “(Burial) Mounds of Wraith”, a translation of Sindarin name</t>
  </si>
  <si>
    <t xml:space="preserve">guln</t>
  </si>
  <si>
    <t xml:space="preserve">cloak; coat; mantle</t>
  </si>
  <si>
    <t xml:space="preserve">плащ; накидка; мантия</t>
  </si>
  <si>
    <t xml:space="preserve">NL, merging MERP “gun” &lt; Albanian “gunë” with Quenya “collo”, probably from Etym. (AC) “KOL” (round) replaced with “KOR” in later writings; compare with Sindarin PN “Thingol” (Greycloak)</t>
  </si>
  <si>
    <t xml:space="preserve">any cloth wrapping the body partially</t>
  </si>
  <si>
    <t xml:space="preserve">gulp-</t>
  </si>
  <si>
    <t xml:space="preserve">brand</t>
  </si>
  <si>
    <t xml:space="preserve">клеймить</t>
  </si>
  <si>
    <t xml:space="preserve">NL, anagram from HORN “pulg-” (to carve) &lt; MERP “plag” merged with Middle-Quenya “yulma”, Old Noldorin “iolf” (brand, n) &lt; Etym. “YUL” (to smoulder)</t>
  </si>
  <si>
    <t xml:space="preserve">mark by burning</t>
  </si>
  <si>
    <t xml:space="preserve">fire, technology</t>
  </si>
  <si>
    <t xml:space="preserve">gumb-</t>
  </si>
  <si>
    <t xml:space="preserve">drop; lose</t>
  </si>
  <si>
    <t xml:space="preserve">ронять; проливать; терять; упускать; падать</t>
  </si>
  <si>
    <t xml:space="preserve">HG &lt; SV</t>
  </si>
  <si>
    <t xml:space="preserve">motion, ownership</t>
  </si>
  <si>
    <t xml:space="preserve">gump-</t>
  </si>
  <si>
    <t xml:space="preserve">float</t>
  </si>
  <si>
    <t xml:space="preserve">сплавлять (лес); плавать (на поверхности)</t>
  </si>
  <si>
    <t xml:space="preserve">NL &lt; SV “gûm-” (to fly)</t>
  </si>
  <si>
    <t xml:space="preserve">water, motion, swadesh200</t>
  </si>
  <si>
    <t xml:space="preserve">gund</t>
  </si>
  <si>
    <t xml:space="preserve">stone</t>
  </si>
  <si>
    <t xml:space="preserve">камень</t>
  </si>
  <si>
    <t xml:space="preserve">EL, all Neo-BS dialects &lt; Sindarin “Gondor” (Stone Land), Gondolin &lt; Etym. “GOND”;
compare with Khuzdul “gundu” (underground hall)</t>
  </si>
  <si>
    <t xml:space="preserve">material, terrain, swadesh100, swadesh200</t>
  </si>
  <si>
    <t xml:space="preserve">gundal</t>
  </si>
  <si>
    <t xml:space="preserve">mason; bricklayer</t>
  </si>
  <si>
    <t xml:space="preserve">каменщик</t>
  </si>
  <si>
    <t xml:space="preserve">see “gund”</t>
  </si>
  <si>
    <t xml:space="preserve">Gundshambrod</t>
  </si>
  <si>
    <t xml:space="preserve">Gundabad</t>
  </si>
  <si>
    <t xml:space="preserve">Гундабад</t>
  </si>
  <si>
    <t xml:space="preserve">NL, lit. “Stone Halls Mountain”, see “gund”, “shamb”; original name is Khuzdul with “gundu” meaning “Underground Hall”</t>
  </si>
  <si>
    <t xml:space="preserve">Gunduzg</t>
  </si>
  <si>
    <t xml:space="preserve">Gondor</t>
  </si>
  <si>
    <t xml:space="preserve">Гондор</t>
  </si>
  <si>
    <t xml:space="preserve">NL, literal translation of Sindarin name (“Stone Land”)</t>
  </si>
  <si>
    <t xml:space="preserve">gung-</t>
  </si>
  <si>
    <t xml:space="preserve">climb</t>
  </si>
  <si>
    <t xml:space="preserve">карабкаться; подниматься; забираться; восходить (на гору)</t>
  </si>
  <si>
    <t xml:space="preserve">HG &lt; Proto-Uralic “kaŋk”</t>
  </si>
  <si>
    <t xml:space="preserve">gûnt</t>
  </si>
  <si>
    <t xml:space="preserve">number</t>
  </si>
  <si>
    <t xml:space="preserve">число</t>
  </si>
  <si>
    <t xml:space="preserve">NL &lt; ZA “gûnod” &lt; Noldorin “gwanod” &lt; Etym. “NOT” (tale, number)</t>
  </si>
  <si>
    <t xml:space="preserve">quantity, speech</t>
  </si>
  <si>
    <t xml:space="preserve">gurd</t>
  </si>
  <si>
    <t xml:space="preserve">hard; stiff</t>
  </si>
  <si>
    <t xml:space="preserve">жёсткий; твёрдый; тугой; плотный</t>
  </si>
  <si>
    <t xml:space="preserve">NL, merging HG “gûn” &lt; EL “gund” (stone) with MERP “gurat” (hard, stony) &lt; Albanian “gurtë” and with Primitive Elvish root “GUR” (hard, stiff, difficult, cumbrous, slow)</t>
  </si>
  <si>
    <t xml:space="preserve">gurn</t>
  </si>
  <si>
    <t xml:space="preserve">loaf</t>
  </si>
  <si>
    <t xml:space="preserve">каравай; буханка; головка (сыра)</t>
  </si>
  <si>
    <t xml:space="preserve">NL &lt; Noldorin “gorn” (loaf), Qenya “korne” &lt; Etym. “KOR” (round); compare with LOS “kurn” (around)</t>
  </si>
  <si>
    <t xml:space="preserve">gurth</t>
  </si>
  <si>
    <t xml:space="preserve">cheese</t>
  </si>
  <si>
    <t xml:space="preserve">сыр</t>
  </si>
  <si>
    <t xml:space="preserve">NL &lt; LOS “gur” (changed due to a lot of cognates), Gnomish “curtha” (to make cheese), “cûr” (n), Noldorin “corn” + Qenya “tyur”; accidental resemblance with names of Turkic varieties of hard cheese: “qur(u)t”, “kurut”, “gurt” – which probably means “dried”</t>
  </si>
  <si>
    <t xml:space="preserve">gurz</t>
  </si>
  <si>
    <t xml:space="preserve">death</t>
  </si>
  <si>
    <t xml:space="preserve">смерть</t>
  </si>
  <si>
    <t xml:space="preserve">MERP, probably from Sindarin “gurth” (death) &lt; Etym. “ÑGUR”;
in analogy with “burz(um)” - “bûrz”</t>
  </si>
  <si>
    <t xml:space="preserve">physiology, evil</t>
  </si>
  <si>
    <t xml:space="preserve">gûrz</t>
  </si>
  <si>
    <t xml:space="preserve">dead</t>
  </si>
  <si>
    <t xml:space="preserve">мёртвый</t>
  </si>
  <si>
    <t xml:space="preserve">SV “gurz” &lt; MERP (death), probably from Sindarin “guru”, “gurth” (death, n) &lt; Etym. “ÑGUR”</t>
  </si>
  <si>
    <t xml:space="preserve">gus</t>
  </si>
  <si>
    <t xml:space="preserve">about; concerning; regarding</t>
  </si>
  <si>
    <t xml:space="preserve">о (ком или чём либо); касательно; относительно</t>
  </si>
  <si>
    <t xml:space="preserve">mention somebody or something; use with objects in accusative case</t>
  </si>
  <si>
    <t xml:space="preserve">gusn-</t>
  </si>
  <si>
    <t xml:space="preserve">feel; sense; perceive</t>
  </si>
  <si>
    <t xml:space="preserve">чувствовать; ощущать; осязать; воспринимать; различать (цвет, запах)</t>
  </si>
  <si>
    <t xml:space="preserve">usage:
1) with noun
2) with reflexive pronoun + adverb
3) may be replaced with impersonal clause with dative</t>
  </si>
  <si>
    <t xml:space="preserve">sense, mind</t>
  </si>
  <si>
    <t xml:space="preserve">gust-</t>
  </si>
  <si>
    <t xml:space="preserve">teach</t>
  </si>
  <si>
    <t xml:space="preserve">преподавать; учить</t>
  </si>
  <si>
    <t xml:space="preserve">NL, merging Neo-Sindarin “goltha” (to teach) &lt; Etym. “ÑGOL” (wise) with Quenya “ista” (to know) &lt; Etym. “IS”</t>
  </si>
  <si>
    <t xml:space="preserve">gûth</t>
  </si>
  <si>
    <t xml:space="preserve">almost; nearly</t>
  </si>
  <si>
    <t xml:space="preserve">почти</t>
  </si>
  <si>
    <t xml:space="preserve">LOS; see also “uth”</t>
  </si>
  <si>
    <t xml:space="preserve">guzd-</t>
  </si>
  <si>
    <t xml:space="preserve">destroy</t>
  </si>
  <si>
    <t xml:space="preserve">уничтожать</t>
  </si>
  <si>
    <t xml:space="preserve">NL &lt; Gnomish “gusta”, “husta” (burn smth., destroy); compare with DS “gûda-”, “gutja-” </t>
  </si>
  <si>
    <t xml:space="preserve">habh</t>
  </si>
  <si>
    <t xml:space="preserve">boot; shoe; clog; sabot; sabaton</t>
  </si>
  <si>
    <t xml:space="preserve">ботинок; сапог</t>
  </si>
  <si>
    <t xml:space="preserve">NL &lt; Gnomish “habach”, Noldorin “habad” &lt; Etym. (AC) “SKYAP”</t>
  </si>
  <si>
    <t xml:space="preserve">any footwear</t>
  </si>
  <si>
    <t xml:space="preserve">hâgh-</t>
  </si>
  <si>
    <t xml:space="preserve">yawn; gape</t>
  </si>
  <si>
    <t xml:space="preserve">зевать; зиять; разверзнуться</t>
  </si>
  <si>
    <t xml:space="preserve">NL &lt; Quenya “hac-” (to yawn), “hácala” (yawning);
may be also related to “gaz” and “yag”</t>
  </si>
  <si>
    <t xml:space="preserve">hai</t>
  </si>
  <si>
    <t xml:space="preserve">suffix, n</t>
  </si>
  <si>
    <t xml:space="preserve">people; folk; tribe; race</t>
  </si>
  <si>
    <t xml:space="preserve">люди; народ; раса</t>
  </si>
  <si>
    <t xml:space="preserve">TK, CBS, AO, LOTR, UT;
? Adûnaic suffix “-lâi” (folk) &lt; Quenya “lië” (people), Sindarin “lî”, Early Noldorin “lhai” (folk, host, people) &lt; Primitive Elvish “LÎ”;
compare also with Qenya “hos(se)”, Noldorin “hoth” (host, crowd) &lt; Etym. “KHOTH” (to gather)</t>
  </si>
  <si>
    <t xml:space="preserve">used in names of races as whole like “uruk-hai”, “olog-hai” etc., so may be analyzed either as suffix or as a compound word</t>
  </si>
  <si>
    <t xml:space="preserve">people, auxiliary, tolkien</t>
  </si>
  <si>
    <t xml:space="preserve">TK, DBS, TH, LOTR</t>
  </si>
  <si>
    <t xml:space="preserve">haikon</t>
  </si>
  <si>
    <t xml:space="preserve">any people; anybody; anyone</t>
  </si>
  <si>
    <t xml:space="preserve">кто угодно; любой (человек)</t>
  </si>
  <si>
    <t xml:space="preserve">NL, see “hai”, “kon”</t>
  </si>
  <si>
    <t xml:space="preserve">only in Colloquial speech; use unanimated “ashkon” in Standard Nûrlâm</t>
  </si>
  <si>
    <t xml:space="preserve">people, auxiliary, slang</t>
  </si>
  <si>
    <t xml:space="preserve">haimûd</t>
  </si>
  <si>
    <t xml:space="preserve">some people; somebody; someone</t>
  </si>
  <si>
    <t xml:space="preserve">кто-то; некоторые (люди)</t>
  </si>
  <si>
    <t xml:space="preserve">NL, see “hai”, “mûd”</t>
  </si>
  <si>
    <t xml:space="preserve">only in Colloquial speech; use unanimated “ashmûd” in Standard Nûrlâm</t>
  </si>
  <si>
    <t xml:space="preserve">people, quantity, auxiliary, slang</t>
  </si>
  <si>
    <t xml:space="preserve">haisk</t>
  </si>
  <si>
    <t xml:space="preserve">someone else; somebody else; anybody else; anyone else</t>
  </si>
  <si>
    <t xml:space="preserve">кто-то другой; кто-то ещё; кто-либо ещё</t>
  </si>
  <si>
    <t xml:space="preserve">NL, see “hai”, “isk”</t>
  </si>
  <si>
    <t xml:space="preserve">only in Colloquial speech; use unanimated “ashisk” in Standard Nûrlâm</t>
  </si>
  <si>
    <t xml:space="preserve">hait</t>
  </si>
  <si>
    <t xml:space="preserve">crowd; throng; mob; public</t>
  </si>
  <si>
    <t xml:space="preserve">толпа; орава; сборище; сброд; публика</t>
  </si>
  <si>
    <t xml:space="preserve">NL, merging TK “hai” with Noldorin “hoth”, Quenya “hosto” &lt; Etym. “KHOTH” (to gather)</t>
  </si>
  <si>
    <t xml:space="preserve">set noun</t>
  </si>
  <si>
    <t xml:space="preserve">people, quantity</t>
  </si>
  <si>
    <t xml:space="preserve">hai-ûgh</t>
  </si>
  <si>
    <t xml:space="preserve">everyone; everybody</t>
  </si>
  <si>
    <t xml:space="preserve">каждый (человек)</t>
  </si>
  <si>
    <t xml:space="preserve">NL, see “hai”, “ûgh”</t>
  </si>
  <si>
    <t xml:space="preserve">only in Colloquial speech; use unanimated “ashûgh” in Standard Nûrlâm</t>
  </si>
  <si>
    <t xml:space="preserve">hald</t>
  </si>
  <si>
    <t xml:space="preserve">mirror</t>
  </si>
  <si>
    <t xml:space="preserve">зеркало</t>
  </si>
  <si>
    <t xml:space="preserve">NL &lt; Valarin “Phanaikelūth” (moon, lit. “bright mirror”), Khuzdul “kheled” (glass);
compare with Sindarin “galad”, Telerin “alata” (glittering reflection) &lt; Primitive Elvish “ñ(g)alatā” (reflected radiance, glitter) &lt; Etym. “KAL”, “GAL” (shine);
related to ZB “lût” (reflection) of same etymology;
compare with NL “kold” (glass)</t>
  </si>
  <si>
    <t xml:space="preserve">hald-</t>
  </si>
  <si>
    <t xml:space="preserve">reflect (light); gleam</t>
  </si>
  <si>
    <t xml:space="preserve">отражать (свет)</t>
  </si>
  <si>
    <t xml:space="preserve">NL &lt; Sindarin “galad”, Telerin “alata” (glittering reflection) &lt; Primitive Elvish “ñ(g)alatā” (reflected radiance, glitter) &lt; Etym. “KAL”, “GAL” (shine);
compare with PN “Gil-Galad”, “Galadriel”
compare with Valarin “Phanaikelūth” (moon, lit. “bright mirror”)</t>
  </si>
  <si>
    <t xml:space="preserve">hamd</t>
  </si>
  <si>
    <t xml:space="preserve">stool</t>
  </si>
  <si>
    <t xml:space="preserve">табурет; стул</t>
  </si>
  <si>
    <t xml:space="preserve">NL &lt; Primitive Elvish “khadmā” (seat); compare with Sindarin “hadhu”, “hadhma” (to seat), Quenya “hamma”, “handa” (chair)</t>
  </si>
  <si>
    <t xml:space="preserve">hant</t>
  </si>
  <si>
    <t xml:space="preserve">four</t>
  </si>
  <si>
    <t xml:space="preserve">четыре</t>
  </si>
  <si>
    <t xml:space="preserve">NL, merging ON “jhet” with Etym. “KÁNAT”</t>
  </si>
  <si>
    <t xml:space="preserve">quantity, swadesh200</t>
  </si>
  <si>
    <t xml:space="preserve">har-</t>
  </si>
  <si>
    <t xml:space="preserve">travel; move</t>
  </si>
  <si>
    <t xml:space="preserve">путешествовать; двигаться</t>
  </si>
  <si>
    <t xml:space="preserve">harb-</t>
  </si>
  <si>
    <t xml:space="preserve">starve; hunger; be hungry</t>
  </si>
  <si>
    <t xml:space="preserve">голодать</t>
  </si>
  <si>
    <t xml:space="preserve">hard</t>
  </si>
  <si>
    <t xml:space="preserve">South</t>
  </si>
  <si>
    <t xml:space="preserve">юг</t>
  </si>
  <si>
    <t xml:space="preserve">NL &lt; Sindarin “Harad” &lt; Etym. “KHYAR” (left)</t>
  </si>
  <si>
    <t xml:space="preserve">harg</t>
  </si>
  <si>
    <t xml:space="preserve">wolf</t>
  </si>
  <si>
    <t xml:space="preserve">волк</t>
  </si>
  <si>
    <t xml:space="preserve">NL &lt; Gnomish “harog”, “harw”, “harach”;
compare with NL “hark” (fang, tusk) and SV “harb” (hunger);
compare with Sindarin PN “Carcharoth” (Red Maw, Great Red Fang)</t>
  </si>
  <si>
    <t xml:space="preserve">only about wild wolves</t>
  </si>
  <si>
    <t xml:space="preserve">hark</t>
  </si>
  <si>
    <t xml:space="preserve">fang; tusk</t>
  </si>
  <si>
    <t xml:space="preserve">клык; бивень</t>
  </si>
  <si>
    <t xml:space="preserve">NL &lt; Quenya “carca” &lt; Etym. “KARAK” (sharp fand, tooth, spike); compare with Sindarin PN “Carcharoth” (Red Maw, Great Red Fang)</t>
  </si>
  <si>
    <t xml:space="preserve">may apply to ivory</t>
  </si>
  <si>
    <t xml:space="preserve">animal, anatomy, material</t>
  </si>
  <si>
    <t xml:space="preserve">harri</t>
  </si>
  <si>
    <t xml:space="preserve">TK, DBS, TH, LOTR, TT</t>
  </si>
  <si>
    <t xml:space="preserve">interjection</t>
  </si>
  <si>
    <t xml:space="preserve">has-</t>
  </si>
  <si>
    <t xml:space="preserve">plead; beg; ask for; request</t>
  </si>
  <si>
    <t xml:space="preserve">просить; умолять; призывать (к чему-либо)</t>
  </si>
  <si>
    <t xml:space="preserve">LOS, probably from Quenya “cesta” (to seek, search for, ask) or Qenya “iqista” (“request”, “please”, n) &lt; Etym. “IQI” </t>
  </si>
  <si>
    <t xml:space="preserve">hasauk</t>
  </si>
  <si>
    <t xml:space="preserve">beggar</t>
  </si>
  <si>
    <t xml:space="preserve">попрошайка</t>
  </si>
  <si>
    <t xml:space="preserve">NL &lt; LOS “has-” (cf.) + SV suffix “-auk”</t>
  </si>
  <si>
    <t xml:space="preserve">person who asks for money</t>
  </si>
  <si>
    <t xml:space="preserve">hasht</t>
  </si>
  <si>
    <t xml:space="preserve">spear</t>
  </si>
  <si>
    <t xml:space="preserve">копьё</t>
  </si>
  <si>
    <t xml:space="preserve">NL &lt; MERP “hashat” + Quenya “hatal” </t>
  </si>
  <si>
    <t xml:space="preserve">hât-</t>
  </si>
  <si>
    <t xml:space="preserve">push; poke; thrust; jab</t>
  </si>
  <si>
    <t xml:space="preserve">толкать; тыкать; вонзать; пихать; пырнуть (ножом)</t>
  </si>
  <si>
    <t xml:space="preserve">NL &lt; SV, MERP “hashat” (spear) + all DBS dialects “shatîg-” (to press, push, weigh down) &lt; MERP, probably from Albanian “shtyj” or Quenya “sahtië” (pressure, forcing);
compare with Noldorin “had” (to hurl), Gnomish “hada” (to throw, aim at), “hant” (throw, cast), “hantha” (to fling, hurl), Quenya “hatal” (spear) &lt; Etym. “KHAT” (to hurl)</t>
  </si>
  <si>
    <t xml:space="preserve">hand, armor, motion, swadesh200</t>
  </si>
  <si>
    <t xml:space="preserve">hath</t>
  </si>
  <si>
    <t xml:space="preserve">thick</t>
  </si>
  <si>
    <t xml:space="preserve">толстый</t>
  </si>
  <si>
    <t xml:space="preserve">HG “thick, heavy”</t>
  </si>
  <si>
    <t xml:space="preserve">hau</t>
  </si>
  <si>
    <t xml:space="preserve">poor; beggar</t>
  </si>
  <si>
    <t xml:space="preserve">нищий; бедняк; неимущий; попрошайка</t>
  </si>
  <si>
    <t xml:space="preserve">poor; person without possessions</t>
  </si>
  <si>
    <t xml:space="preserve">haug</t>
  </si>
  <si>
    <t xml:space="preserve">soul; spirit</t>
  </si>
  <si>
    <t xml:space="preserve">душа; дух</t>
  </si>
  <si>
    <t xml:space="preserve">NL, “hrau” (flesh) &gt; “haur” &gt; “haug” &lt; ZA “hug” (mind, sense) and HG “hudh” (heart, soul, spirit), both from SV “hugi” (mind, spirit, soul, sense);
compare also with Quenya “hó”, Sindarin “hû” (spirit, shadow)</t>
  </si>
  <si>
    <t xml:space="preserve">Soul of the living being. Synonym to Quenya “fëa”</t>
  </si>
  <si>
    <t xml:space="preserve">haugdushal</t>
  </si>
  <si>
    <t xml:space="preserve">shaman</t>
  </si>
  <si>
    <t xml:space="preserve">шаман</t>
  </si>
  <si>
    <t xml:space="preserve">NL, lit. “spirit-sorcerer”; see “haug”, “dush”</t>
  </si>
  <si>
    <t xml:space="preserve">hauk</t>
  </si>
  <si>
    <t xml:space="preserve">whip; flog; lash</t>
  </si>
  <si>
    <t xml:space="preserve">плеть; плётка; кнут; бич; хлыст</t>
  </si>
  <si>
    <t xml:space="preserve">HG (v) &lt; MERP “fashaukalog” &lt; Albanian “fshikulloj”</t>
  </si>
  <si>
    <t xml:space="preserve">tool, armor, evil</t>
  </si>
  <si>
    <t xml:space="preserve">hauk-</t>
  </si>
  <si>
    <t xml:space="preserve">whip; flog</t>
  </si>
  <si>
    <t xml:space="preserve">пороть; хлестать; сечь; шлёпать; бить (плетью)</t>
  </si>
  <si>
    <t xml:space="preserve">HG &lt; MERP “fashaukalog” &lt; Albanian “fshikulloj”</t>
  </si>
  <si>
    <t xml:space="preserve">haur</t>
  </si>
  <si>
    <t xml:space="preserve">abominable; horrible; detestable; vile; foul; abhorred</t>
  </si>
  <si>
    <t xml:space="preserve">отвратительный; ужасный; гнусный; мерзкий; омерзительный; поганый</t>
  </si>
  <si>
    <t xml:space="preserve">NL &lt; Quenya “saura”, Sindarin “thaur” &lt; Etym. “THUS” (putrid, foul); as in PN “Gorthaur” (abominable horror, fear stench), epithetic name of Sauron; thus in Nûrlâm “Gorthaur” will mean “revered horrible”</t>
  </si>
  <si>
    <t xml:space="preserve">mostly about smell</t>
  </si>
  <si>
    <t xml:space="preserve">hazd-</t>
  </si>
  <si>
    <t xml:space="preserve">resist; oppose; fight back; fend off; thwart</t>
  </si>
  <si>
    <t xml:space="preserve">сопротивляться; отбиваться; противостоять; противодействовать</t>
  </si>
  <si>
    <t xml:space="preserve">NL &lt; Gnomish “hadra” &lt; “had” (opposite)</t>
  </si>
  <si>
    <t xml:space="preserve">hazh</t>
  </si>
  <si>
    <t xml:space="preserve">oven; stove; kiln</t>
  </si>
  <si>
    <t xml:space="preserve">печь; духовка; горн (кузнечный)</t>
  </si>
  <si>
    <t xml:space="preserve">NL, merging TK “ghâsh” (fire) with Qenya “hus”, “usta” (to burn) &lt; early Primitive Elvish root “ƷUÐU”</t>
  </si>
  <si>
    <t xml:space="preserve">food, tool, technology</t>
  </si>
  <si>
    <t xml:space="preserve">hazt</t>
  </si>
  <si>
    <t xml:space="preserve">harsh; rough</t>
  </si>
  <si>
    <t xml:space="preserve">грубый; суровый; жёсткий</t>
  </si>
  <si>
    <t xml:space="preserve">MERP; probably from Icelandic “harðdrægur”</t>
  </si>
  <si>
    <t xml:space="preserve">metaphorically, about character, speech</t>
  </si>
  <si>
    <t xml:space="preserve">hîg-</t>
  </si>
  <si>
    <t xml:space="preserve">banish; exile; deport; expel; evict; outlaw; forsake; cast out</t>
  </si>
  <si>
    <t xml:space="preserve">изгонять; выгонять; прогонять; ссылать; выселять</t>
  </si>
  <si>
    <t xml:space="preserve">NL &lt; Sindarin “eglan”, “eglath” (“forsaken”, self-name of Sindar elves), Quenya “hecil” (outcast, outlaw) &lt; Primitive Elvish “hekelā” (n) (outcast, waif) &lt; root “HEK” (aside, apart, separate)</t>
  </si>
  <si>
    <t xml:space="preserve">motion, law</t>
  </si>
  <si>
    <t xml:space="preserve">hih-</t>
  </si>
  <si>
    <t xml:space="preserve">vomit</t>
  </si>
  <si>
    <t xml:space="preserve">блевать; рвать; рыгать</t>
  </si>
  <si>
    <t xml:space="preserve">NL &lt; Noldorin “hich” </t>
  </si>
  <si>
    <t xml:space="preserve">physiology, food, swadesh200</t>
  </si>
  <si>
    <t xml:space="preserve">hik</t>
  </si>
  <si>
    <t xml:space="preserve">part</t>
  </si>
  <si>
    <t xml:space="preserve">часть</t>
  </si>
  <si>
    <t xml:space="preserve">ZA &lt; Primitive Elvish “heke” (apart) </t>
  </si>
  <si>
    <t xml:space="preserve">hîl-</t>
  </si>
  <si>
    <t xml:space="preserve">follow; heel</t>
  </si>
  <si>
    <t xml:space="preserve">следовать</t>
  </si>
  <si>
    <t xml:space="preserve">LOS  &lt; Quenya “hilya” &lt; Etym. “KHIL”;
probably Tolkien's pun on English “heel”</t>
  </si>
  <si>
    <t xml:space="preserve">hîlarz</t>
  </si>
  <si>
    <t xml:space="preserve">subsequently</t>
  </si>
  <si>
    <t xml:space="preserve">впоследствии; после этого; как следствие; в дальнейшем</t>
  </si>
  <si>
    <t xml:space="preserve">NL, see “hîl-”</t>
  </si>
  <si>
    <t xml:space="preserve">hîln</t>
  </si>
  <si>
    <t xml:space="preserve">purple; violet; mauve; pansy</t>
  </si>
  <si>
    <t xml:space="preserve">пурпурный; фиолетовый; лиловый; сиреневый</t>
  </si>
  <si>
    <t xml:space="preserve">NL &lt; Qenya “helin” (pansy, violet) (n.)</t>
  </si>
  <si>
    <t xml:space="preserve">violet; pansy</t>
  </si>
  <si>
    <t xml:space="preserve">фиалка</t>
  </si>
  <si>
    <t xml:space="preserve">hîlurm</t>
  </si>
  <si>
    <t xml:space="preserve">sequence; queue; order; serie; lineup; consecution; chain (of events, people)</t>
  </si>
  <si>
    <t xml:space="preserve">последовательность; очередь; череда; серия; порядок (следования)</t>
  </si>
  <si>
    <t xml:space="preserve">direction, quantity</t>
  </si>
  <si>
    <t xml:space="preserve">hîmb</t>
  </si>
  <si>
    <t xml:space="preserve">ale; beer</t>
  </si>
  <si>
    <t xml:space="preserve">пиво; эль</t>
  </si>
  <si>
    <t xml:space="preserve">NL &lt; Westron “hîm(a)”</t>
  </si>
  <si>
    <t xml:space="preserve">any brewed alcohol drink of plant origin;
uncountable</t>
  </si>
  <si>
    <t xml:space="preserve">hinb-</t>
  </si>
  <si>
    <t xml:space="preserve">adhere; cleave (to); stick (to); cling (on, to); hang (on)</t>
  </si>
  <si>
    <t xml:space="preserve">цепляться (за); держаться (за)</t>
  </si>
  <si>
    <t xml:space="preserve">NL &lt; Quenya “him” (to adhere), “himba” (sticking, adhering) &lt; Etym. “KHIM”</t>
  </si>
  <si>
    <t xml:space="preserve">use with objects in Allative case;
passive voice modifies the meaning to “stick by”</t>
  </si>
  <si>
    <t xml:space="preserve">hîrb</t>
  </si>
  <si>
    <t xml:space="preserve">winter</t>
  </si>
  <si>
    <t xml:space="preserve">зима</t>
  </si>
  <si>
    <t xml:space="preserve">NL, merging Quenya “hrívë” with Sindarin “rhîw”</t>
  </si>
  <si>
    <t xml:space="preserve">time, weather</t>
  </si>
  <si>
    <t xml:space="preserve">hîrd</t>
  </si>
  <si>
    <t xml:space="preserve">desperate; hopeless</t>
  </si>
  <si>
    <t xml:space="preserve">отчаянный; безнадёжный</t>
  </si>
  <si>
    <r>
      <rPr>
        <sz val="10"/>
        <rFont val="IBM Plex Sans"/>
        <family val="2"/>
        <charset val="1"/>
      </rPr>
      <t xml:space="preserve">NL, merging Gnomish “uchirthol” (reckless, careless) with NL </t>
    </r>
    <r>
      <rPr>
        <sz val="10"/>
        <rFont val="Arial"/>
        <family val="2"/>
        <charset val="1"/>
      </rPr>
      <t xml:space="preserve">“</t>
    </r>
    <r>
      <rPr>
        <sz val="10"/>
        <rFont val="IBM Plex Sans"/>
        <family val="2"/>
        <charset val="1"/>
      </rPr>
      <t xml:space="preserve">khard-” (to hope); see also “narkh-” (to despair)</t>
    </r>
  </si>
  <si>
    <t xml:space="preserve">hîrg</t>
  </si>
  <si>
    <t xml:space="preserve">warg</t>
  </si>
  <si>
    <t xml:space="preserve">варг</t>
  </si>
  <si>
    <t xml:space="preserve">NL, merging “hîg-” (to banish, exile, outlaw) with “harg” (wolf) in analogy with transformation of Old Norse “vargr” (wolf) into Old English “wearg”, “wearh” (outlaw, criminal)</t>
  </si>
  <si>
    <t xml:space="preserve">a race of especially evil wolfs used as mount animal by orcs</t>
  </si>
  <si>
    <t xml:space="preserve">arda, race, animal</t>
  </si>
  <si>
    <t xml:space="preserve">hîs</t>
  </si>
  <si>
    <t xml:space="preserve">fast; quick; hasty; rapid; prompt; speedy; swift; rathe</t>
  </si>
  <si>
    <t xml:space="preserve">быстрый; скорый; торопливый</t>
  </si>
  <si>
    <t xml:space="preserve">hîsarzar</t>
  </si>
  <si>
    <t xml:space="preserve">rather; sooner</t>
  </si>
  <si>
    <t xml:space="preserve">скорее</t>
  </si>
  <si>
    <r>
      <rPr>
        <sz val="10"/>
        <rFont val="IBM Plex Sans"/>
        <family val="2"/>
        <charset val="1"/>
      </rPr>
      <t xml:space="preserve">NL &lt; LOS “hîs” (adj.) (fast, quick, swift, soon, </t>
    </r>
    <r>
      <rPr>
        <b val="true"/>
        <sz val="10"/>
        <rFont val="IBM Plex Sans"/>
        <family val="2"/>
        <charset val="1"/>
      </rPr>
      <t xml:space="preserve">rathe</t>
    </r>
    <r>
      <rPr>
        <sz val="10"/>
        <rFont val="IBM Plex Sans"/>
        <family val="2"/>
        <charset val="1"/>
      </rPr>
      <t xml:space="preserve">, etc.) + adverb suffix “-arz” + comparative suffix “-ar”</t>
    </r>
  </si>
  <si>
    <t xml:space="preserve">in expressions like “I'd rather...”;
not with meanings “quite”, “enough” (“He is rather big”)</t>
  </si>
  <si>
    <t xml:space="preserve">hîsarzar (…) snû (…)</t>
  </si>
  <si>
    <t xml:space="preserve">rather (…) than (…)</t>
  </si>
  <si>
    <t xml:space="preserve">скорее (…), чем (…); лучше (…), чем (…)</t>
  </si>
  <si>
    <t xml:space="preserve">see “hîsarzar”, “snû”</t>
  </si>
  <si>
    <t xml:space="preserve">auxiliary, quality</t>
  </si>
  <si>
    <t xml:space="preserve">hîsht</t>
  </si>
  <si>
    <t xml:space="preserve">ash; cinder; dust</t>
  </si>
  <si>
    <t xml:space="preserve">пепел; зола; пыль; прах</t>
  </si>
  <si>
    <t xml:space="preserve">fire, material, terrain, swadesh100, swadesh200</t>
  </si>
  <si>
    <t xml:space="preserve">hîst-</t>
  </si>
  <si>
    <t xml:space="preserve">send; dispatch; transmit; submit (message)</t>
  </si>
  <si>
    <t xml:space="preserve">посылать; отправлять; передавать</t>
  </si>
  <si>
    <t xml:space="preserve">LOS; compare with “hîs” (quick)</t>
  </si>
  <si>
    <t xml:space="preserve">also “to ship” (e.g. parcel)</t>
  </si>
  <si>
    <t xml:space="preserve">hand, motion</t>
  </si>
  <si>
    <t xml:space="preserve">hiz-</t>
  </si>
  <si>
    <t xml:space="preserve">want; will</t>
  </si>
  <si>
    <t xml:space="preserve">хотеть; желать</t>
  </si>
  <si>
    <t xml:space="preserve">NL &lt; DS “hiz-”, “hizi-”, “izhi-” </t>
  </si>
  <si>
    <t xml:space="preserve">want for self</t>
  </si>
  <si>
    <t xml:space="preserve">mind, modal</t>
  </si>
  <si>
    <t xml:space="preserve">hizd</t>
  </si>
  <si>
    <t xml:space="preserve">captain</t>
  </si>
  <si>
    <t xml:space="preserve">капитан</t>
  </si>
  <si>
    <t xml:space="preserve">NL &lt; Ilkorin “hest”, Quenya “hesto” &lt; Etym. (AC) “KHES” (to command)</t>
  </si>
  <si>
    <t xml:space="preserve">warfare, profession</t>
  </si>
  <si>
    <t xml:space="preserve">hizg</t>
  </si>
  <si>
    <t xml:space="preserve">fog; mist; haze</t>
  </si>
  <si>
    <t xml:space="preserve">туман; дымка; мгла</t>
  </si>
  <si>
    <t xml:space="preserve">NL &lt; Quenya “hiswë” &lt; Etym. “KHIS”</t>
  </si>
  <si>
    <t xml:space="preserve">weather, water, swadesh200</t>
  </si>
  <si>
    <t xml:space="preserve">hizgogh</t>
  </si>
  <si>
    <t xml:space="preserve">hoar (frost); rime frost; hoar rime</t>
  </si>
  <si>
    <t xml:space="preserve">иней</t>
  </si>
  <si>
    <t xml:space="preserve">NL, merging “hizg” (fog) with “gogh” (ice)</t>
  </si>
  <si>
    <t xml:space="preserve">dew or fog frozen with snow-like crystals;
uncountable</t>
  </si>
  <si>
    <t xml:space="preserve">weather, water</t>
  </si>
  <si>
    <t xml:space="preserve">hlamp</t>
  </si>
  <si>
    <t xml:space="preserve">map</t>
  </si>
  <si>
    <t xml:space="preserve">карта</t>
  </si>
  <si>
    <t xml:space="preserve">NL, merging MB “hlu” (to sew) with Noldorin “hamp” (garment), “hammad” (clothing) &lt; Etym. “KHAP” (enfold); compare with etymology of English “map” &lt; Latin “mappa” (napkin, cloth)</t>
  </si>
  <si>
    <t xml:space="preserve">terrain, rpg</t>
  </si>
  <si>
    <t xml:space="preserve">hligh-</t>
  </si>
  <si>
    <t xml:space="preserve">sneak; creep; go unnoticed; go by stealth; do (smth.) secretly</t>
  </si>
  <si>
    <t xml:space="preserve">красться; прокрадываться; делать украдкой; делать тайком; исчезать; идти незаметно</t>
  </si>
  <si>
    <t xml:space="preserve">NL &lt; middle-Quenya “hlik”; compare with Neo-Sindarin “lhig”</t>
  </si>
  <si>
    <t xml:space="preserve">motion, sense</t>
  </si>
  <si>
    <t xml:space="preserve">hlu</t>
  </si>
  <si>
    <t xml:space="preserve">clothes; clothing</t>
  </si>
  <si>
    <t xml:space="preserve">одежда; одеяние</t>
  </si>
  <si>
    <t xml:space="preserve">NL &lt; LOS (to sew, stitch) &lt; MB</t>
  </si>
  <si>
    <t xml:space="preserve">hlûp</t>
  </si>
  <si>
    <t xml:space="preserve">fart</t>
  </si>
  <si>
    <t xml:space="preserve">пердёж; пук</t>
  </si>
  <si>
    <t xml:space="preserve">NL &lt; Quenya “hlapu” (to blow, fly or stream in the wind)</t>
  </si>
  <si>
    <t xml:space="preserve">hluth</t>
  </si>
  <si>
    <t xml:space="preserve">flag; banner; standard</t>
  </si>
  <si>
    <t xml:space="preserve">флаг; знамя; стяг; штандарт</t>
  </si>
  <si>
    <t xml:space="preserve">cloth, warfare</t>
  </si>
  <si>
    <t xml:space="preserve">hluth-</t>
  </si>
  <si>
    <t xml:space="preserve">sew (clothes); stitch</t>
  </si>
  <si>
    <t xml:space="preserve">шить; строчить</t>
  </si>
  <si>
    <t xml:space="preserve">NL &lt; LOS “hlu-” &lt; MB and SV (to stick, knit); changed according to Nûrlâm rules; compare also with LOS “hluth” (flag, banner) and SV “hluthrum” (cloth) </t>
  </si>
  <si>
    <t xml:space="preserve">cloth, technology, hand, swadesh200</t>
  </si>
  <si>
    <t xml:space="preserve">hluthaut</t>
  </si>
  <si>
    <t xml:space="preserve">needlework; stitchwork; stitchcraft; sewing; embroidery</t>
  </si>
  <si>
    <t xml:space="preserve">шитьё; вышивание</t>
  </si>
  <si>
    <t xml:space="preserve">see “hluth-” (to sew, stitch) + suffix “-aut”</t>
  </si>
  <si>
    <t xml:space="preserve">hnûf</t>
  </si>
  <si>
    <t xml:space="preserve">trap; snare; noose</t>
  </si>
  <si>
    <t xml:space="preserve">ловушка; западня; капкан; силок</t>
  </si>
  <si>
    <t xml:space="preserve">NL &lt; Noldorin “hnuif”, “hniof”, “nû” (noose, snare) &lt; Etym. “SNEW” (entangle)</t>
  </si>
  <si>
    <t xml:space="preserve">tool, warfare, evil</t>
  </si>
  <si>
    <t xml:space="preserve">hôb</t>
  </si>
  <si>
    <t xml:space="preserve">sweat; sud</t>
  </si>
  <si>
    <t xml:space="preserve">пот</t>
  </si>
  <si>
    <t xml:space="preserve">ZA (any liquid shed from the body: blood, sweat, urine)</t>
  </si>
  <si>
    <t xml:space="preserve">hobh</t>
  </si>
  <si>
    <t xml:space="preserve">jewel; gem</t>
  </si>
  <si>
    <t xml:space="preserve">самоцвет; драгоценность; драгоценный камень</t>
  </si>
  <si>
    <t xml:space="preserve">NL &lt; LOS “zâhof” &lt; MERP “zâhovar” &lt; Albanian “xhevahir”?</t>
  </si>
  <si>
    <t xml:space="preserve">hof</t>
  </si>
  <si>
    <t xml:space="preserve">local area; surroundings; vicinity; proximity; outskirts; nearby (territory); neighbour(hood); suburb</t>
  </si>
  <si>
    <t xml:space="preserve">окрестности; (территория) поблизости</t>
  </si>
  <si>
    <t xml:space="preserve">NL, merging Sindarin “ephel” (outer fence, surrounding ring) &lt; Noldorin “hebel” (fence) &lt; Gnomish “heb” (around, about) with AO “oth” interpretated as “about, around” &lt; Etym. “OS”</t>
  </si>
  <si>
    <t xml:space="preserve">any territory in close proximity, not necessary outside the borders like “outskirts” or “suburb”;
uncountable</t>
  </si>
  <si>
    <t xml:space="preserve">terrain, direction</t>
  </si>
  <si>
    <t xml:space="preserve">hog-</t>
  </si>
  <si>
    <t xml:space="preserve">meet; come across; get together; come together; gather</t>
  </si>
  <si>
    <t xml:space="preserve">встречать; встречаться; собираться</t>
  </si>
  <si>
    <t xml:space="preserve">HG &lt; SV “hogg”;
compare also with Qenya “hos(se)”, Noldorin “hoth” (host, crowd) &lt; Etym. “KHOTH” (to gather)</t>
  </si>
  <si>
    <t xml:space="preserve">sense, people</t>
  </si>
  <si>
    <t xml:space="preserve">hôgh-</t>
  </si>
  <si>
    <t xml:space="preserve">discard; reject; throw (away); abandon</t>
  </si>
  <si>
    <t xml:space="preserve">выкидывать; выбрасывать; отбрасывать; отказываться</t>
  </si>
  <si>
    <t xml:space="preserve">NL &lt; Quenya “hehta”, Telerin “hecta” &lt; root “HEK” (aside, apart, separate); compare with “hîg-”</t>
  </si>
  <si>
    <t xml:space="preserve">hand, ownership, mind</t>
  </si>
  <si>
    <t xml:space="preserve">hôghûrz</t>
  </si>
  <si>
    <t xml:space="preserve">cast-off; throw-out; unnecessary; junk; flotsam and jetsam; deadwood (slang)</t>
  </si>
  <si>
    <t xml:space="preserve">бесполезный; ненужный; бросовый; выброшенный; ненужная вещь; хлам; отбросы; отребье; обноски</t>
  </si>
  <si>
    <t xml:space="preserve">NL, adj. from “hôgh-”</t>
  </si>
  <si>
    <t xml:space="preserve">hoi</t>
  </si>
  <si>
    <t xml:space="preserve">hoir</t>
  </si>
  <si>
    <t xml:space="preserve">past; bygone; yore</t>
  </si>
  <si>
    <t xml:space="preserve">прошлый; прошедший; минувший; давний</t>
  </si>
  <si>
    <t xml:space="preserve">NL &lt; EH (n) &lt; Gnomish “luin” (sic!)</t>
  </si>
  <si>
    <t xml:space="preserve">time, quality</t>
  </si>
  <si>
    <t xml:space="preserve">hok</t>
  </si>
  <si>
    <t xml:space="preserve">joke; jest</t>
  </si>
  <si>
    <t xml:space="preserve">шутка</t>
  </si>
  <si>
    <t xml:space="preserve">LOS (ULK) &lt; LOS “hokarl-” (to laugh) &lt; HG; compare with Gnomish “cag”</t>
  </si>
  <si>
    <t xml:space="preserve">hola</t>
  </si>
  <si>
    <t xml:space="preserve">TK, DBS, LOTR, TT</t>
  </si>
  <si>
    <t xml:space="preserve">holb</t>
  </si>
  <si>
    <t xml:space="preserve">elbow; cubit</t>
  </si>
  <si>
    <t xml:space="preserve">локоть</t>
  </si>
  <si>
    <t xml:space="preserve">NL, merging Qenya “óleme” (elbow) &lt; root “OLO” with Noldorin “golf”, “-holf” (branch, wand) &lt; Primitive Elvish “golbâ” &lt; Etym. “GÓLOB”</t>
  </si>
  <si>
    <t xml:space="preserve">also unit of measure</t>
  </si>
  <si>
    <t xml:space="preserve">anatomy, measure</t>
  </si>
  <si>
    <t xml:space="preserve">holm</t>
  </si>
  <si>
    <t xml:space="preserve">poison; venom</t>
  </si>
  <si>
    <t xml:space="preserve">яд; отрава</t>
  </si>
  <si>
    <t xml:space="preserve">NL &lt; SV, MERP “holm” &lt; Albanian “helm”, Quenya “hloima” &lt; root “SLOY”; related to “fâm” (cf.)</t>
  </si>
  <si>
    <t xml:space="preserve">evil, material</t>
  </si>
  <si>
    <t xml:space="preserve">homb</t>
  </si>
  <si>
    <t xml:space="preserve">list; register; array; roll; bill; file; roster; catalog; catalogue </t>
  </si>
  <si>
    <t xml:space="preserve">список; опись; перечень; каталог; реестр</t>
  </si>
  <si>
    <t xml:space="preserve">NL &lt; Neo-Quenya “cómë” (computer file, document) &lt; roots “KOM” (to gather, collect), “KOMO” (ball, roll);
compare with NL “hog-” (to meet, gather) &lt; Etym. “KHOTH” (to gather);
compare with Sindarin “mae govannen” (well met) &lt; “cova” (to come together, meet, gather, assemble);
compare with Quenya “comya” (to collect), “ócom” (to gather, assemble)</t>
  </si>
  <si>
    <t xml:space="preserve">hon-</t>
  </si>
  <si>
    <t xml:space="preserve">look; watch; see</t>
  </si>
  <si>
    <t xml:space="preserve">смотреть; глядеть; наблюдать; видеть</t>
  </si>
  <si>
    <t xml:space="preserve">LOS &lt; Quenya “hen(d)” (eye) &lt; Etym. “KHEN”; see also “hont”</t>
  </si>
  <si>
    <t xml:space="preserve">with Allative case (-u) = “look at”; more like “look”</t>
  </si>
  <si>
    <t xml:space="preserve">sense, swadesh200</t>
  </si>
  <si>
    <t xml:space="preserve">honb-</t>
  </si>
  <si>
    <t xml:space="preserve">read</t>
  </si>
  <si>
    <t xml:space="preserve">читать</t>
  </si>
  <si>
    <t xml:space="preserve">NL &lt; Quenya “cenwa” (reading), “cenda” (to read) &lt; Etym. “KHEN”, “KEN”;
see also “hon-”, “hond-”, “hont-”, “kin-”</t>
  </si>
  <si>
    <t xml:space="preserve">hond-</t>
  </si>
  <si>
    <t xml:space="preserve">inspect; examine; scan; eye</t>
  </si>
  <si>
    <t xml:space="preserve">разглядывать; осматривать; обследовать; рассматривать (предмет); изучать</t>
  </si>
  <si>
    <t xml:space="preserve">NL, see “hon-”, “hont”</t>
  </si>
  <si>
    <t xml:space="preserve">sense, rpg</t>
  </si>
  <si>
    <t xml:space="preserve">honk</t>
  </si>
  <si>
    <t xml:space="preserve">brother; sibling</t>
  </si>
  <si>
    <t xml:space="preserve">брат</t>
  </si>
  <si>
    <t xml:space="preserve">NL &lt; Sindarin “honeg”, “hawn”, Quenya “háno”</t>
  </si>
  <si>
    <t xml:space="preserve">honkniz</t>
  </si>
  <si>
    <t xml:space="preserve">sister</t>
  </si>
  <si>
    <t xml:space="preserve">сестра</t>
  </si>
  <si>
    <t xml:space="preserve">NL &lt; Sindarin “honeg”, “hawn”, Quenya “háno” + feminizer suffix “-niz”</t>
  </si>
  <si>
    <t xml:space="preserve">honôz</t>
  </si>
  <si>
    <t xml:space="preserve">window</t>
  </si>
  <si>
    <t xml:space="preserve">окно</t>
  </si>
  <si>
    <t xml:space="preserve">NL, lit. “looking-hole”, merging “hon-” and “hoz” (see corresponding articles); compare with Sindarin “henneth”</t>
  </si>
  <si>
    <t xml:space="preserve">hont</t>
  </si>
  <si>
    <t xml:space="preserve">eye</t>
  </si>
  <si>
    <t xml:space="preserve">глаз</t>
  </si>
  <si>
    <t xml:space="preserve">LOS &lt; Quenya, Sindarin “hend” &lt; Etym. “KHEN-D-E”</t>
  </si>
  <si>
    <t xml:space="preserve">anatomy, sense, swadesh100, swadesh200</t>
  </si>
  <si>
    <t xml:space="preserve">hôr</t>
  </si>
  <si>
    <t xml:space="preserve">diet; ration; menu; nutrition; nourishment</t>
  </si>
  <si>
    <t xml:space="preserve">рацион; диета; меню; питание</t>
  </si>
  <si>
    <t xml:space="preserve">ZA (nutrition, nourishment, food)</t>
  </si>
  <si>
    <t xml:space="preserve">horg</t>
  </si>
  <si>
    <t xml:space="preserve">troll</t>
  </si>
  <si>
    <t xml:space="preserve">тролль</t>
  </si>
  <si>
    <t xml:space="preserve">TK, CBS, HOME 12 (PM);
compare with Sindarin “torog” (troll)</t>
  </si>
  <si>
    <t xml:space="preserve">breed of trolls tolerable to sunlight;
appears only in earliest draft to LOTR's Appendix F, changed into “olog” (see article) in final text</t>
  </si>
  <si>
    <t xml:space="preserve">race, slang, tolkien</t>
  </si>
  <si>
    <t xml:space="preserve">horkh</t>
  </si>
  <si>
    <t xml:space="preserve">rake; harrow</t>
  </si>
  <si>
    <t xml:space="preserve">грабли; гребёнка</t>
  </si>
  <si>
    <t xml:space="preserve">NL, merging Rohirric “harg” as in “Dúnharg” (Dunharrow) with SV “hoq-” (to pull, drag, draw) &lt; MERP &lt; Albanian “heq” (to drag);
please note, that “harrow” in “Dunharrow” has different meaning</t>
  </si>
  <si>
    <t xml:space="preserve">horm</t>
  </si>
  <si>
    <t xml:space="preserve">important; serious; severe; key</t>
  </si>
  <si>
    <t xml:space="preserve">важный; серьёзный; значительный; ключевой</t>
  </si>
  <si>
    <t xml:space="preserve">horn</t>
  </si>
  <si>
    <t xml:space="preserve">wolf; beast</t>
  </si>
  <si>
    <t xml:space="preserve">волк; зверь</t>
  </si>
  <si>
    <t xml:space="preserve">LOS, HG (only “beast”) &lt; TK, DBS, LOTR, PN “Lughorn”;
? Doriathrin “garm”, Quenya “harma” (wolf) &lt; Etym. “GHARAM”, “ÑGAR(A)M”;
? Quenya “hravan” (wild beast)</t>
  </si>
  <si>
    <t xml:space="preserve">unknown, animal</t>
  </si>
  <si>
    <t xml:space="preserve">hosh</t>
  </si>
  <si>
    <t xml:space="preserve">heap</t>
  </si>
  <si>
    <t xml:space="preserve">куча; груда; кипа</t>
  </si>
  <si>
    <t xml:space="preserve">set noun, requires another noun to be in genitive case or to be placed before as modifier: “heap of dung” = “hosh bûbob” = “bûb-hosh” = “dung-heap”</t>
  </si>
  <si>
    <t xml:space="preserve">measure, quantity, tolkien</t>
  </si>
  <si>
    <t xml:space="preserve">gut; guts</t>
  </si>
  <si>
    <t xml:space="preserve">кишка; кишки; внутренности</t>
  </si>
  <si>
    <t xml:space="preserve">TK, DBS, LOTR, OC, VT 26</t>
  </si>
  <si>
    <t xml:space="preserve">anatomy, food, swadesh200, tolkien</t>
  </si>
  <si>
    <t xml:space="preserve">hoz</t>
  </si>
  <si>
    <t xml:space="preserve">hole; breach</t>
  </si>
  <si>
    <t xml:space="preserve">дыра; отверстие; пролом; пробоина; брешь</t>
  </si>
  <si>
    <t xml:space="preserve">MERP;
compare also with Westron “kûd”</t>
  </si>
  <si>
    <t xml:space="preserve">usually about through hole, hole in smth. artificial</t>
  </si>
  <si>
    <t xml:space="preserve">technology, cloth</t>
  </si>
  <si>
    <t xml:space="preserve">hozd-</t>
  </si>
  <si>
    <t xml:space="preserve">interrogate; examine; enquire</t>
  </si>
  <si>
    <t xml:space="preserve">допрашивать; расследовать; узнавать; выяснять</t>
  </si>
  <si>
    <t xml:space="preserve">NL &lt; Quenya “cesta” (to ask, seek), “ces” (to search, examine)</t>
  </si>
  <si>
    <t xml:space="preserve">speech, mind, law</t>
  </si>
  <si>
    <t xml:space="preserve">hrau</t>
  </si>
  <si>
    <t xml:space="preserve">flesh; meat</t>
  </si>
  <si>
    <t xml:space="preserve">плоть; мясо</t>
  </si>
  <si>
    <t xml:space="preserve">NL &lt; Quenya “hroa” (body, flesh, physical form), Sindarin “rhaw” (flesh)</t>
  </si>
  <si>
    <t xml:space="preserve">equivalent of Quenya “hröa” is MERP “turm”, however “hrau” may also mean “physical form”;
uncountable</t>
  </si>
  <si>
    <t xml:space="preserve">anatomy, material, animal, swadesh100, swadesh200</t>
  </si>
  <si>
    <t xml:space="preserve">hrizg</t>
  </si>
  <si>
    <t xml:space="preserve">pain; torment</t>
  </si>
  <si>
    <t xml:space="preserve">боль; мука; мучение</t>
  </si>
  <si>
    <t xml:space="preserve">htîl</t>
  </si>
  <si>
    <t xml:space="preserve">source; fountain; spring; root (metaphor)</t>
  </si>
  <si>
    <t xml:space="preserve">источник; исток; родник; ключ</t>
  </si>
  <si>
    <t xml:space="preserve">NL &lt; Sindarin “eithel”, Quenya “ehtelë” &lt; Etym. “KEL” (go, run — about water)</t>
  </si>
  <si>
    <t xml:space="preserve">may be used figuratively (e.g. “root of evil”)</t>
  </si>
  <si>
    <t xml:space="preserve">htol-</t>
  </si>
  <si>
    <t xml:space="preserve">fuck; copulate; have sex</t>
  </si>
  <si>
    <t xml:space="preserve">сношаться; трахаться; заниматься сексом; ебаться</t>
  </si>
  <si>
    <t xml:space="preserve">LOS &lt; SV “htog-” (bonk) or Noldorin “hoitha” ?</t>
  </si>
  <si>
    <t xml:space="preserve">with object in accusative (more like rape) or comitative case (if both participants have pleasure)</t>
  </si>
  <si>
    <t xml:space="preserve">physiology, curse</t>
  </si>
  <si>
    <t xml:space="preserve">htu</t>
  </si>
  <si>
    <t xml:space="preserve">cunnus; vagina; cunt</t>
  </si>
  <si>
    <t xml:space="preserve">влагалище; половые губы; пизда</t>
  </si>
  <si>
    <t xml:space="preserve">NL, merging LOS “htol-” (to fuck) with Noldorin “huch” (vagina) &lt; Primitive Elvish root “PUHU” (generate)</t>
  </si>
  <si>
    <t xml:space="preserve">anatomy, curse</t>
  </si>
  <si>
    <t xml:space="preserve">hûb</t>
  </si>
  <si>
    <t xml:space="preserve">maia; maia; demon; spirit; imp; fay; fairy; sprite; dryad; nymph; satyr; siren; naiad; melusine; mermaid; merfolk; kelpie; nixie; huldr; undine; rusalka; boginka; vila; navka; mavka; navi; samodiva</t>
  </si>
  <si>
    <t xml:space="preserve">майа; майар; демон; дух; бес; фея; дриада; нимфа; сатир; сирена; наяда; мелузина; русалка; келпи; никса; хульдра; ундина; богинка; вила; навь; навка; мавка; самодива</t>
  </si>
  <si>
    <t xml:space="preserve">NL &lt; Sindarin “hû” (spirit, shadow) &lt; Primitive Elvish “hyōba”; compare with “haug” (soul)</t>
  </si>
  <si>
    <t xml:space="preserve">in Nûrlâm any lesser spirits (Maiar), usually in humanoid or animal form;
some prefix usually added to clarify the meaning, in analogy with Balrog (mighty demon), e.g. “karsh-hûb” (sea-spirit) (probably will be merged as “karshûb” in Colloquial speech)</t>
  </si>
  <si>
    <t xml:space="preserve">arda, rpg</t>
  </si>
  <si>
    <t xml:space="preserve">hulm</t>
  </si>
  <si>
    <t xml:space="preserve">channel; course (of river); gullet</t>
  </si>
  <si>
    <t xml:space="preserve">канал; устье; русло; пролив</t>
  </si>
  <si>
    <t xml:space="preserve">NL, merging LOS, SV “hul” (flow, stream) &lt; MB with Primitive Elvish “kelma” (channel) &lt; Etym. “KEL” (to flow, run)</t>
  </si>
  <si>
    <t xml:space="preserve">natural channel with water</t>
  </si>
  <si>
    <t xml:space="preserve">building, terrain, water</t>
  </si>
  <si>
    <t xml:space="preserve">hult</t>
  </si>
  <si>
    <t xml:space="preserve">vulture; scavenger; carrion (bird); griffin; grifon; condor</t>
  </si>
  <si>
    <t xml:space="preserve">стервятник; падальщик; гриф; кондор</t>
  </si>
  <si>
    <t xml:space="preserve">NL, merging SV, MERP “hut” &lt; Albanian with Qenya “qelet” (corpse)</t>
  </si>
  <si>
    <t xml:space="preserve">hulz</t>
  </si>
  <si>
    <t xml:space="preserve">brook; creek; stream</t>
  </si>
  <si>
    <t xml:space="preserve">ручей</t>
  </si>
  <si>
    <t xml:space="preserve">NL, merging LOS, SV “hul” (flow, stream) &lt; MB with Primitive Elvish “kelus” (brook) &lt; Etym. “KEL” (to flow, run)</t>
  </si>
  <si>
    <t xml:space="preserve">hûm</t>
  </si>
  <si>
    <t xml:space="preserve">gate; portal; passage</t>
  </si>
  <si>
    <t xml:space="preserve">ворота; портал; проход</t>
  </si>
  <si>
    <t xml:space="preserve">SV, HG &lt; MERP</t>
  </si>
  <si>
    <t xml:space="preserve">big door, double door, barbican</t>
  </si>
  <si>
    <t xml:space="preserve">humb</t>
  </si>
  <si>
    <t xml:space="preserve">maze; labyrinth</t>
  </si>
  <si>
    <t xml:space="preserve">лабиринт; дебри</t>
  </si>
  <si>
    <t xml:space="preserve">NL &lt; SV, HG “humbor” &lt; MERP</t>
  </si>
  <si>
    <t xml:space="preserve">may refer to thicket of forest</t>
  </si>
  <si>
    <t xml:space="preserve">building, rpg</t>
  </si>
  <si>
    <t xml:space="preserve">hunk</t>
  </si>
  <si>
    <t xml:space="preserve">hound; dog</t>
  </si>
  <si>
    <t xml:space="preserve">пёс; собака</t>
  </si>
  <si>
    <t xml:space="preserve">NL &lt; Etym. “KHUG”, “KHUGAN”, probably Indo-European origin (Germanic “hund”, Latin “canis”); compare with Noldorin “hû”, PN Silm. “Huan”; compare with HG “huk”, SV “hundur”, MERP “kon”</t>
  </si>
  <si>
    <t xml:space="preserve">hûr</t>
  </si>
  <si>
    <t xml:space="preserve">fierce; vigourous; fiery</t>
  </si>
  <si>
    <t xml:space="preserve">неистовый; решительный; бурный; свирепый; лютый</t>
  </si>
  <si>
    <t xml:space="preserve">TK, DBS, LOTR, PN “Mauhúr”;
? Noldorin “hûr” (vigour, fiery spirit) &lt; Etym. “KHOR”</t>
  </si>
  <si>
    <t xml:space="preserve">hûr-</t>
  </si>
  <si>
    <t xml:space="preserve">dare; risk; venture</t>
  </si>
  <si>
    <t xml:space="preserve">сметь; дерзнуть; осмеливаться; отважиться; решиться</t>
  </si>
  <si>
    <t xml:space="preserve">LOS &lt; TK PN “Mauhûr”, Noldorin “hûr” (vigour, fiery spirit) &lt; Etym. “KHOR” </t>
  </si>
  <si>
    <t xml:space="preserve">hurm</t>
  </si>
  <si>
    <t xml:space="preserve">horde; host</t>
  </si>
  <si>
    <t xml:space="preserve">орда; войско; полчище</t>
  </si>
  <si>
    <t xml:space="preserve">NL, merging Qenya “horma” with Sindarin “hoth” &lt; Etym. “KHOTH” (to gather, assmebly);
see also “khoth”, “hog-”, “-hai”</t>
  </si>
  <si>
    <t xml:space="preserve">people, quantity, warfare</t>
  </si>
  <si>
    <t xml:space="preserve">hûrurm</t>
  </si>
  <si>
    <t xml:space="preserve">vigour</t>
  </si>
  <si>
    <t xml:space="preserve">пыл; решительность</t>
  </si>
  <si>
    <t xml:space="preserve">NL, see “hûr” (adj.)</t>
  </si>
  <si>
    <t xml:space="preserve">hûrz</t>
  </si>
  <si>
    <t xml:space="preserve">reckless; desperate</t>
  </si>
  <si>
    <t xml:space="preserve">отчаянный; безрассудный</t>
  </si>
  <si>
    <t xml:space="preserve">NL &lt; TK PN “Mauhúr”;
? Noldorin “hûr” (vigour, fiery spirit) &lt; Etym. “KHOR”</t>
  </si>
  <si>
    <t xml:space="preserve">hush</t>
  </si>
  <si>
    <t xml:space="preserve">doubt; uncertainty</t>
  </si>
  <si>
    <t xml:space="preserve">сомнение; неуверенность</t>
  </si>
  <si>
    <t xml:space="preserve">LOS &lt; MB (opinion?)</t>
  </si>
  <si>
    <t xml:space="preserve">hûz</t>
  </si>
  <si>
    <t xml:space="preserve">look out!; watch out!; attention!</t>
  </si>
  <si>
    <t xml:space="preserve">берегись!; смотри!</t>
  </si>
  <si>
    <t xml:space="preserve">SV, also HG and ZA</t>
  </si>
  <si>
    <t xml:space="preserve">interjection of alerting</t>
  </si>
  <si>
    <t xml:space="preserve">attention</t>
  </si>
  <si>
    <t xml:space="preserve">внимание</t>
  </si>
  <si>
    <t xml:space="preserve">ibir</t>
  </si>
  <si>
    <t xml:space="preserve">silver</t>
  </si>
  <si>
    <t xml:space="preserve">серебро</t>
  </si>
  <si>
    <t xml:space="preserve">ZB, ZA &lt; Valarin “ibri” &lt; “Ibrîniðilpathânezel” (Telperion)</t>
  </si>
  <si>
    <t xml:space="preserve">idh</t>
  </si>
  <si>
    <t xml:space="preserve">outwards; out</t>
  </si>
  <si>
    <t xml:space="preserve">наружу</t>
  </si>
  <si>
    <t xml:space="preserve">NL &lt; Quenya “etse”, “ette”, Qenya “eru”, “est”, Gnomish “ûthi” &lt; Etym. “ET” (out, forth), Primitive Elvish root “EÐE” [1]</t>
  </si>
  <si>
    <t xml:space="preserve">only as standalone adverb; for motion outwards use Elative or Ablative case</t>
  </si>
  <si>
    <t xml:space="preserve">idr-</t>
  </si>
  <si>
    <t xml:space="preserve">mean; imply; connotate</t>
  </si>
  <si>
    <t xml:space="preserve">означать; подразумевать</t>
  </si>
  <si>
    <t xml:space="preserve">NL &lt; Etym. “ID” (heart, desire, wish); compare with Noldorin “idhren” (pondering, wise, thoughtful), “idher” (thoughtfulness) of same etymology</t>
  </si>
  <si>
    <t xml:space="preserve">ik</t>
  </si>
  <si>
    <t xml:space="preserve">before (place); in front of</t>
  </si>
  <si>
    <t xml:space="preserve">перед; спереди; впереди</t>
  </si>
  <si>
    <t xml:space="preserve">use with objects in genitive case</t>
  </si>
  <si>
    <t xml:space="preserve">prep, conj</t>
  </si>
  <si>
    <t xml:space="preserve">before (time); by (some time); prior to</t>
  </si>
  <si>
    <t xml:space="preserve">перед (о времени); перед тем как; прежде чем</t>
  </si>
  <si>
    <t xml:space="preserve">use with objects in accusative case;
not used as standalone “before” (see “dok” instead)</t>
  </si>
  <si>
    <t xml:space="preserve">ik ilum (amil)</t>
  </si>
  <si>
    <t xml:space="preserve">by the time (when)</t>
  </si>
  <si>
    <t xml:space="preserve">к тому времени, как; к началу; когда</t>
  </si>
  <si>
    <t xml:space="preserve">see “ik”, “il”, “amil”</t>
  </si>
  <si>
    <t xml:space="preserve">ikh-</t>
  </si>
  <si>
    <t xml:space="preserve">force; compel; make (to do smth.)</t>
  </si>
  <si>
    <t xml:space="preserve">заставлять</t>
  </si>
  <si>
    <t xml:space="preserve">see also “durb-”</t>
  </si>
  <si>
    <t xml:space="preserve">ikt</t>
  </si>
  <si>
    <t xml:space="preserve">camp; bivouac</t>
  </si>
  <si>
    <t xml:space="preserve">лагерь; привал; стоянка; бивуак</t>
  </si>
  <si>
    <t xml:space="preserve">NL &lt; LP “ikat”&lt; Sindarin “echad”</t>
  </si>
  <si>
    <t xml:space="preserve">ikûrz</t>
  </si>
  <si>
    <t xml:space="preserve">previous; preceeding</t>
  </si>
  <si>
    <t xml:space="preserve">предыдущий; прошлый</t>
  </si>
  <si>
    <t xml:space="preserve">LOS “ik” (before)</t>
  </si>
  <si>
    <t xml:space="preserve">quantity, time</t>
  </si>
  <si>
    <t xml:space="preserve">il</t>
  </si>
  <si>
    <t xml:space="preserve">время</t>
  </si>
  <si>
    <t xml:space="preserve">often used as suffix to make indefinite and relative pro-adverbs of time</t>
  </si>
  <si>
    <t xml:space="preserve">ilf-</t>
  </si>
  <si>
    <t xml:space="preserve">may; might</t>
  </si>
  <si>
    <t xml:space="preserve">мочь</t>
  </si>
  <si>
    <t xml:space="preserve">NL &lt; Mitanni Hurrian suffixes “-(i)lefa”, “-(o)lefa” of potential mood</t>
  </si>
  <si>
    <t xml:space="preserve">probability of something to happen</t>
  </si>
  <si>
    <t xml:space="preserve">ilisk</t>
  </si>
  <si>
    <t xml:space="preserve">another time; elsewhen; else when</t>
  </si>
  <si>
    <t xml:space="preserve">в другой раз; в другое время; когда-нибудь ещё</t>
  </si>
  <si>
    <t xml:space="preserve">NL, see “il” and “isk”</t>
  </si>
  <si>
    <t xml:space="preserve">ilkon</t>
  </si>
  <si>
    <t xml:space="preserve">anytime</t>
  </si>
  <si>
    <t xml:space="preserve">когда угодно; в любое время</t>
  </si>
  <si>
    <t xml:space="preserve">NL, see “il” and “kon”</t>
  </si>
  <si>
    <t xml:space="preserve">ilm-</t>
  </si>
  <si>
    <t xml:space="preserve">wonder; admire; marvel</t>
  </si>
  <si>
    <t xml:space="preserve">удивляться; поражаться; восхищаться; восторгаться; изумляться</t>
  </si>
  <si>
    <t xml:space="preserve">NL &lt; Gnomish “elm(en)” (wonder, marvel, n.)</t>
  </si>
  <si>
    <t xml:space="preserve">usually passive with object in Instrumental case</t>
  </si>
  <si>
    <t xml:space="preserve">ilmûd</t>
  </si>
  <si>
    <t xml:space="preserve">sometimes</t>
  </si>
  <si>
    <t xml:space="preserve">иногда</t>
  </si>
  <si>
    <t xml:space="preserve">NL, see “il” and “mûd”</t>
  </si>
  <si>
    <t xml:space="preserve">ilûgh</t>
  </si>
  <si>
    <t xml:space="preserve">every time; everywhen</t>
  </si>
  <si>
    <t xml:space="preserve">каждый раз</t>
  </si>
  <si>
    <t xml:space="preserve">NL, see “il” and “ûgh”</t>
  </si>
  <si>
    <t xml:space="preserve">ilûk</t>
  </si>
  <si>
    <t xml:space="preserve">always</t>
  </si>
  <si>
    <t xml:space="preserve">всегда</t>
  </si>
  <si>
    <t xml:space="preserve">NL, see “il” and “ûk”</t>
  </si>
  <si>
    <t xml:space="preserve">ilz</t>
  </si>
  <si>
    <t xml:space="preserve">star</t>
  </si>
  <si>
    <t xml:space="preserve">звезда</t>
  </si>
  <si>
    <t xml:space="preserve">LOS &lt; Quenya “elen” &lt; Etym. “EL”; compare with Hurrian “ilziri” (questionable meaning)</t>
  </si>
  <si>
    <t xml:space="preserve">cosmic, fire, swadesh100, swadesh200</t>
  </si>
  <si>
    <t xml:space="preserve">ilzârsh</t>
  </si>
  <si>
    <t xml:space="preserve">Saturday</t>
  </si>
  <si>
    <t xml:space="preserve">суббота</t>
  </si>
  <si>
    <t xml:space="preserve">NL, lit. “Day of the Stars”, see “ilz”, “ârsh”</t>
  </si>
  <si>
    <t xml:space="preserve">Ilzgoit</t>
  </si>
  <si>
    <t xml:space="preserve">Osgiliath</t>
  </si>
  <si>
    <t xml:space="preserve">Осгилиат</t>
  </si>
  <si>
    <t xml:space="preserve">NL, translation of Sindarin name (Citadel of the Stars); see “ilz”, “goit”</t>
  </si>
  <si>
    <t xml:space="preserve">îm</t>
  </si>
  <si>
    <t xml:space="preserve">self; myself; ourselves; yourself; himself; herself; itself; themselves</t>
  </si>
  <si>
    <t xml:space="preserve">сам; себя</t>
  </si>
  <si>
    <t xml:space="preserve">NL &lt; Quenya “immo”</t>
  </si>
  <si>
    <t xml:space="preserve">may be used as prefix “self-”</t>
  </si>
  <si>
    <t xml:space="preserve">îmarz</t>
  </si>
  <si>
    <t xml:space="preserve">on his own; on her own; on it's own; on they own; (all) by himself; (all) by myself; by themselves; single-handedly</t>
  </si>
  <si>
    <t xml:space="preserve">самостоятельно; сам по себе</t>
  </si>
  <si>
    <t xml:space="preserve">NL, adverb from “îm”</t>
  </si>
  <si>
    <t xml:space="preserve">imb</t>
  </si>
  <si>
    <t xml:space="preserve">famous; celebrated; famed; known; well-known  </t>
  </si>
  <si>
    <t xml:space="preserve">известный; знаменитый; прославленный</t>
  </si>
  <si>
    <t xml:space="preserve">NL &lt; Gnomish “emfeg” (infamous, of evil name)</t>
  </si>
  <si>
    <t xml:space="preserve">imburm</t>
  </si>
  <si>
    <t xml:space="preserve">fame; glory; reputation</t>
  </si>
  <si>
    <t xml:space="preserve">известность; слава; репутация</t>
  </si>
  <si>
    <t xml:space="preserve">in</t>
  </si>
  <si>
    <t xml:space="preserve">place</t>
  </si>
  <si>
    <t xml:space="preserve">место</t>
  </si>
  <si>
    <t xml:space="preserve">NL &lt; ? Qenya “erin” (v) (remains), however “-in” in Qenya is 3rd person suffix (changed to 1st person in later Quenya)</t>
  </si>
  <si>
    <t xml:space="preserve">not “town place”;
used as suffix in various relative and indefinite adverbs</t>
  </si>
  <si>
    <t xml:space="preserve">terrain, direction, measure</t>
  </si>
  <si>
    <t xml:space="preserve">ing-</t>
  </si>
  <si>
    <t xml:space="preserve">copy; clone; duplicate; reproduce</t>
  </si>
  <si>
    <t xml:space="preserve">копировать; воспроизводить (в точности)</t>
  </si>
  <si>
    <t xml:space="preserve">NL &lt; Qenya “inye” (to imitate, make like), “inqa” (same), Gnomish “inco” (same, identical)</t>
  </si>
  <si>
    <t xml:space="preserve">ingmit</t>
  </si>
  <si>
    <t xml:space="preserve">monkey; ape</t>
  </si>
  <si>
    <t xml:space="preserve">обезьяна</t>
  </si>
  <si>
    <t xml:space="preserve">NL, lit. “copycat”; see “ing-”, “mit”</t>
  </si>
  <si>
    <t xml:space="preserve">inisk</t>
  </si>
  <si>
    <t xml:space="preserve">elsewhere</t>
  </si>
  <si>
    <t xml:space="preserve">где-то ещё</t>
  </si>
  <si>
    <t xml:space="preserve">NL, see “in” and “isk”</t>
  </si>
  <si>
    <t xml:space="preserve">ink</t>
  </si>
  <si>
    <t xml:space="preserve">six</t>
  </si>
  <si>
    <t xml:space="preserve">шесть</t>
  </si>
  <si>
    <t xml:space="preserve">NL &lt; Etym. “ÉNEK”, Qenya “enqe”, Quenya “enquë”</t>
  </si>
  <si>
    <t xml:space="preserve">inkon</t>
  </si>
  <si>
    <t xml:space="preserve">anywhere</t>
  </si>
  <si>
    <t xml:space="preserve">где угодно</t>
  </si>
  <si>
    <t xml:space="preserve">NL, see “in” and “kon”</t>
  </si>
  <si>
    <t xml:space="preserve">inmûd</t>
  </si>
  <si>
    <t xml:space="preserve">somewhere</t>
  </si>
  <si>
    <t xml:space="preserve">где-то</t>
  </si>
  <si>
    <t xml:space="preserve">NL, see “in” and “mûd”</t>
  </si>
  <si>
    <t xml:space="preserve">inor (...)ob</t>
  </si>
  <si>
    <t xml:space="preserve">in place of; instead of</t>
  </si>
  <si>
    <t xml:space="preserve">вместо; зато</t>
  </si>
  <si>
    <t xml:space="preserve">NL, see “in”, “or” and “ob”</t>
  </si>
  <si>
    <t xml:space="preserve">inûgh</t>
  </si>
  <si>
    <t xml:space="preserve">everywhere</t>
  </si>
  <si>
    <t xml:space="preserve">везде</t>
  </si>
  <si>
    <t xml:space="preserve">NL, see “in” and “ûgh”</t>
  </si>
  <si>
    <t xml:space="preserve">ir</t>
  </si>
  <si>
    <t xml:space="preserve">on; on top of; at</t>
  </si>
  <si>
    <t xml:space="preserve">на; над; сверху над; по (поверхности)</t>
  </si>
  <si>
    <t xml:space="preserve">adessive case suffix; denotes static presence at/on surface;
not about time</t>
  </si>
  <si>
    <t xml:space="preserve">ird-</t>
  </si>
  <si>
    <t xml:space="preserve">peck</t>
  </si>
  <si>
    <t xml:space="preserve">копать (мотыгой); долбить (киркой); тесать (камень)</t>
  </si>
  <si>
    <t xml:space="preserve">NL &lt; Qenya “irt” (to peck, prick), Gnomish “irtha” &lt; Primitive Elvish root “ṚTYṚ”</t>
  </si>
  <si>
    <t xml:space="preserve">орудовать киркой, мотыгой</t>
  </si>
  <si>
    <t xml:space="preserve">technology, tool</t>
  </si>
  <si>
    <t xml:space="preserve">irg</t>
  </si>
  <si>
    <t xml:space="preserve">on (time)</t>
  </si>
  <si>
    <t xml:space="preserve">в; по</t>
  </si>
  <si>
    <t xml:space="preserve">NL &lt; SV, ZA “erg” (at, on)</t>
  </si>
  <si>
    <t xml:space="preserve">when action (will) happen at certain time interval, but this interval is quite long (as Egnlish “on Monday”)
в довольно продолжительный промежуток времени (напр. “в понедельник”); по каким-либо временным интервалам (“по вторникам”, “по утрам”)</t>
  </si>
  <si>
    <t xml:space="preserve">irk</t>
  </si>
  <si>
    <t xml:space="preserve">holly (tree); ilex</t>
  </si>
  <si>
    <t xml:space="preserve">остролист; падуб</t>
  </si>
  <si>
    <t xml:space="preserve">NL &lt; Sindarin “ereg”, Middle-Quenya “erkasse” &lt; Etym. “ERÉK” (thorn); compare with Sindarin “Eregion”</t>
  </si>
  <si>
    <t xml:space="preserve">Irkornuzg</t>
  </si>
  <si>
    <t xml:space="preserve">Eregion; Hollin</t>
  </si>
  <si>
    <t xml:space="preserve">Эрегион</t>
  </si>
  <si>
    <t xml:space="preserve">NL, lit. “Holly-Tree Land”; see “irk”, “orn”, “uzg”</t>
  </si>
  <si>
    <t xml:space="preserve">irm-</t>
  </si>
  <si>
    <t xml:space="preserve">wish; want</t>
  </si>
  <si>
    <t xml:space="preserve">желать; хотеть</t>
  </si>
  <si>
    <t xml:space="preserve">NL &lt; Gnomish “erth” (wish, n.), “irm” (wish, intention, n.), “irn” (desired, wished for, adj.), Quenya “írë” &lt; Etym. “ID” (n) “desire, wish”</t>
  </si>
  <si>
    <t xml:space="preserve">want for others, want something to happen</t>
  </si>
  <si>
    <t xml:space="preserve">irn-</t>
  </si>
  <si>
    <t xml:space="preserve">remain; stay</t>
  </si>
  <si>
    <t xml:space="preserve">оставаться; стоять (на месте)</t>
  </si>
  <si>
    <t xml:space="preserve">NL &lt; Qenya “erin” (v) (remains), however “-in” in Qenya is 3rd person suffix (changed to 1st person in later Quenya)</t>
  </si>
  <si>
    <t xml:space="preserve">also “left” (as in “no more … left”)</t>
  </si>
  <si>
    <t xml:space="preserve">irz-</t>
  </si>
  <si>
    <t xml:space="preserve">run (away, from, off); escape; flee; bolt</t>
  </si>
  <si>
    <t xml:space="preserve">бежать; убегать; сбегать; удирать; спасаться бегством</t>
  </si>
  <si>
    <t xml:space="preserve">LOS; compare with Etym. “YUR”</t>
  </si>
  <si>
    <t xml:space="preserve">together with object in Elative case to clarify meaning “escape”</t>
  </si>
  <si>
    <t xml:space="preserve">motion, time, water</t>
  </si>
  <si>
    <t xml:space="preserve">irzi</t>
  </si>
  <si>
    <t xml:space="preserve">by; by means of; by use of; with use of; using; through (use of); via</t>
  </si>
  <si>
    <t xml:space="preserve">(суффикс творительного падежа); при помощи; используя; через</t>
  </si>
  <si>
    <t xml:space="preserve">LOS “irzi” (by)</t>
  </si>
  <si>
    <t xml:space="preserve">instrumental case suffix</t>
  </si>
  <si>
    <t xml:space="preserve">îs</t>
  </si>
  <si>
    <t xml:space="preserve">recently; just started</t>
  </si>
  <si>
    <t xml:space="preserve">недавно; только что</t>
  </si>
  <si>
    <t xml:space="preserve">NL &lt; LOS “îs-” (to begin)</t>
  </si>
  <si>
    <t xml:space="preserve">clitic adverb of aspect;
only about unfinished action</t>
  </si>
  <si>
    <t xml:space="preserve">îs-</t>
  </si>
  <si>
    <t xml:space="preserve">begin; start</t>
  </si>
  <si>
    <t xml:space="preserve">начинать</t>
  </si>
  <si>
    <t xml:space="preserve">“begin to” + verb is usually replaced with verb + suffix “-îs”</t>
  </si>
  <si>
    <t xml:space="preserve">ish</t>
  </si>
  <si>
    <t xml:space="preserve">(accusative case suffix)</t>
  </si>
  <si>
    <t xml:space="preserve">(суффикс винительного падежа)</t>
  </si>
  <si>
    <t xml:space="preserve">LOS “izish” (me)</t>
  </si>
  <si>
    <t xml:space="preserve">Accusative / Objectve case suffix</t>
  </si>
  <si>
    <t xml:space="preserve">ishi</t>
  </si>
  <si>
    <t xml:space="preserve">in; into; inwards; (to the) inside; within</t>
  </si>
  <si>
    <t xml:space="preserve">в; внутрь; внутри; в пределах</t>
  </si>
  <si>
    <t xml:space="preserve">TK, CBS, LOTR, RI;
Quenya locative case ending “-ssë”</t>
  </si>
  <si>
    <t xml:space="preserve">Illative case suffix. Motion inside place or object </t>
  </si>
  <si>
    <t xml:space="preserve">auxiliary, direction, measure, swadesh200, tolkien</t>
  </si>
  <si>
    <t xml:space="preserve">isk</t>
  </si>
  <si>
    <t xml:space="preserve">other; another</t>
  </si>
  <si>
    <t xml:space="preserve">другой; другие</t>
  </si>
  <si>
    <t xml:space="preserve">NL, merging Quenya “exë” + LOS “izg” (I) </t>
  </si>
  <si>
    <t xml:space="preserve">used as part of other indefinite pronouns and adverbs</t>
  </si>
  <si>
    <t xml:space="preserve">iskarz</t>
  </si>
  <si>
    <t xml:space="preserve">iskri</t>
  </si>
  <si>
    <t xml:space="preserve">conj, pro</t>
  </si>
  <si>
    <t xml:space="preserve">by the way</t>
  </si>
  <si>
    <t xml:space="preserve">между прочим; кстати; к слову</t>
  </si>
  <si>
    <t xml:space="preserve">see “isk”, “ri”</t>
  </si>
  <si>
    <t xml:space="preserve">literally “between the other things”</t>
  </si>
  <si>
    <t xml:space="preserve">iskûr</t>
  </si>
  <si>
    <t xml:space="preserve">why else</t>
  </si>
  <si>
    <t xml:space="preserve">зачем ещё</t>
  </si>
  <si>
    <t xml:space="preserve">NL, see “isk” and “ûr”</t>
  </si>
  <si>
    <t xml:space="preserve">isl-</t>
  </si>
  <si>
    <t xml:space="preserve">plant; sow; farm; cultivate; grow (crops)</t>
  </si>
  <si>
    <t xml:space="preserve">сажать (растения); сеять; выращивать; разводить (растения)</t>
  </si>
  <si>
    <t xml:space="preserve">LOS &lt; SV, MB (plant, n.)</t>
  </si>
  <si>
    <t xml:space="preserve">make agriculture</t>
  </si>
  <si>
    <t xml:space="preserve">botany, technology</t>
  </si>
  <si>
    <t xml:space="preserve">îst-</t>
  </si>
  <si>
    <t xml:space="preserve">know</t>
  </si>
  <si>
    <t xml:space="preserve">знать</t>
  </si>
  <si>
    <t xml:space="preserve">LOS &lt; Quenya “ista” as in “Istari” (wizards) &lt; Etym. “IS”</t>
  </si>
  <si>
    <t xml:space="preserve">may be used with objects (know who or some thing) and with adverbials (know how, know what to do)</t>
  </si>
  <si>
    <t xml:space="preserve">mind, swadesh100, swadesh200</t>
  </si>
  <si>
    <t xml:space="preserve">îsturm</t>
  </si>
  <si>
    <t xml:space="preserve">knowledge; information</t>
  </si>
  <si>
    <t xml:space="preserve">знание; информация</t>
  </si>
  <si>
    <r>
      <rPr>
        <sz val="10"/>
        <rFont val="IBM Plex Sans"/>
        <family val="2"/>
        <charset val="1"/>
      </rPr>
      <t xml:space="preserve">NL &lt; LOS </t>
    </r>
    <r>
      <rPr>
        <sz val="10"/>
        <rFont val="Arial"/>
        <family val="2"/>
        <charset val="1"/>
      </rPr>
      <t xml:space="preserve">“îst-” (to know)</t>
    </r>
  </si>
  <si>
    <t xml:space="preserve">it</t>
  </si>
  <si>
    <t xml:space="preserve">postp, adv</t>
  </si>
  <si>
    <t xml:space="preserve">behind; after (place)</t>
  </si>
  <si>
    <t xml:space="preserve">сзади; позади; после (о месте)</t>
  </si>
  <si>
    <t xml:space="preserve">ithu</t>
  </si>
  <si>
    <t xml:space="preserve">beyond</t>
  </si>
  <si>
    <t xml:space="preserve">за пределами</t>
  </si>
  <si>
    <t xml:space="preserve">NL, merging LOS “it” + LOS “thu” + HG “izu”</t>
  </si>
  <si>
    <t xml:space="preserve">auxiliary, direction, measure</t>
  </si>
  <si>
    <t xml:space="preserve">iz</t>
  </si>
  <si>
    <t xml:space="preserve">me</t>
  </si>
  <si>
    <t xml:space="preserve">меня; мне; мной</t>
  </si>
  <si>
    <r>
      <rPr>
        <sz val="10"/>
        <rFont val="IBM Plex Sans"/>
        <family val="2"/>
        <charset val="1"/>
      </rPr>
      <t xml:space="preserve">NL &lt; LOS “-izg”, ZB “-ish” (1st person exclusive clitic pronoun in absolutive case) &lt; Hurrian standalone 1st person singular pronoun “ishte”, DS “-(i)z” (1</t>
    </r>
    <r>
      <rPr>
        <vertAlign val="superscript"/>
        <sz val="10"/>
        <rFont val="IBM Plex Sans"/>
        <family val="2"/>
        <charset val="1"/>
      </rPr>
      <t xml:space="preserve">st</t>
    </r>
    <r>
      <rPr>
        <sz val="10"/>
        <rFont val="IBM Plex Sans"/>
        <family val="2"/>
        <charset val="1"/>
      </rPr>
      <t xml:space="preserve"> singular person suffix)</t>
    </r>
  </si>
  <si>
    <r>
      <rPr>
        <b val="true"/>
        <sz val="10"/>
        <rFont val="IBM Plex Sans"/>
        <family val="2"/>
        <charset val="1"/>
      </rPr>
      <t xml:space="preserve">Standard</t>
    </r>
    <r>
      <rPr>
        <sz val="10"/>
        <rFont val="IBM Plex Sans"/>
        <family val="2"/>
        <charset val="1"/>
      </rPr>
      <t xml:space="preserve">: 1st person singular objective enclitic pronoun;
</t>
    </r>
    <r>
      <rPr>
        <b val="true"/>
        <sz val="10"/>
        <rFont val="IBM Plex Sans"/>
        <family val="2"/>
        <charset val="1"/>
      </rPr>
      <t xml:space="preserve">Colloquial</t>
    </r>
    <r>
      <rPr>
        <sz val="10"/>
        <rFont val="IBM Plex Sans"/>
        <family val="2"/>
        <charset val="1"/>
      </rPr>
      <t xml:space="preserve">: not used</t>
    </r>
  </si>
  <si>
    <t xml:space="preserve">îz</t>
  </si>
  <si>
    <t xml:space="preserve">name</t>
  </si>
  <si>
    <t xml:space="preserve">имя</t>
  </si>
  <si>
    <t xml:space="preserve">NL &lt; Quenya “essë” &lt; Etym. “ES-” (to indicate name)</t>
  </si>
  <si>
    <t xml:space="preserve">îzan</t>
  </si>
  <si>
    <t xml:space="preserve">in the name of</t>
  </si>
  <si>
    <t xml:space="preserve">во имя; именем</t>
  </si>
  <si>
    <t xml:space="preserve">merging NL “îz” with LOS “zan”</t>
  </si>
  <si>
    <t xml:space="preserve">izb</t>
  </si>
  <si>
    <t xml:space="preserve">cotton</t>
  </si>
  <si>
    <t xml:space="preserve">хлопок (растение)</t>
  </si>
  <si>
    <t xml:space="preserve">NL &lt; Sindarin “esbin”, Quenya “ipsin” (fine, thin thread)</t>
  </si>
  <si>
    <t xml:space="preserve">botany, material, cloth</t>
  </si>
  <si>
    <t xml:space="preserve">izg</t>
  </si>
  <si>
    <t xml:space="preserve">I</t>
  </si>
  <si>
    <t xml:space="preserve">я</t>
  </si>
  <si>
    <t xml:space="preserve">LOS, compare with Quenya “inyë”</t>
  </si>
  <si>
    <t xml:space="preserve">standalone pronoun in Colloquial Nûrlâm only</t>
  </si>
  <si>
    <t xml:space="preserve">people, slang</t>
  </si>
  <si>
    <t xml:space="preserve">izgû</t>
  </si>
  <si>
    <t xml:space="preserve">NL &lt; LOS “izgu”</t>
  </si>
  <si>
    <t xml:space="preserve">kad</t>
  </si>
  <si>
    <t xml:space="preserve">collar; neck(piece)</t>
  </si>
  <si>
    <t xml:space="preserve">воротник; ворот; ошейник</t>
  </si>
  <si>
    <t xml:space="preserve">NL &lt; SV, HG “kadaf” (neck) &lt; MERP</t>
  </si>
  <si>
    <t xml:space="preserve">piece of cloth around the neck</t>
  </si>
  <si>
    <t xml:space="preserve">kah</t>
  </si>
  <si>
    <t xml:space="preserve">duck; drake</t>
  </si>
  <si>
    <t xml:space="preserve">утка; селезень</t>
  </si>
  <si>
    <t xml:space="preserve">NL, sound-imitating word; compare with Qenya “qá” (duck), “qaqa-” (to quack) &lt; Primitive Elvish root “QAHA”</t>
  </si>
  <si>
    <t xml:space="preserve">kain</t>
  </si>
  <si>
    <t xml:space="preserve">gull; seamew; petrel; albatross</t>
  </si>
  <si>
    <t xml:space="preserve">чайка; крачка; буревестник; альбатрос</t>
  </si>
  <si>
    <t xml:space="preserve">NL &lt; Primitive Elvish “kwǣnē” (onomatopoetic), Ilkorin “cwên”, Noldorin “cuen”</t>
  </si>
  <si>
    <t xml:space="preserve">kaish</t>
  </si>
  <si>
    <t xml:space="preserve">salt</t>
  </si>
  <si>
    <t xml:space="preserve">соль</t>
  </si>
  <si>
    <t xml:space="preserve">NL &lt; Hurrian “kiaše” (sea)</t>
  </si>
  <si>
    <t xml:space="preserve">material, food, water, swadesh200</t>
  </si>
  <si>
    <t xml:space="preserve">kalk</t>
  </si>
  <si>
    <t xml:space="preserve">diamond; brilliant</t>
  </si>
  <si>
    <t xml:space="preserve">алмаз; бриллиант</t>
  </si>
  <si>
    <t xml:space="preserve">NL &lt; merging Qenya “kalke” (brilliant, adj.) &lt; Etym. “KAL” (to shine) with MERP “skalkîsham” (“brilliant”, adj.), probably from Albanian “shkëlqyer” (excellent)</t>
  </si>
  <si>
    <t xml:space="preserve">kamd-</t>
  </si>
  <si>
    <t xml:space="preserve">jump; leap; hop; skip</t>
  </si>
  <si>
    <t xml:space="preserve">прыгать; скакать</t>
  </si>
  <si>
    <t xml:space="preserve">NL &lt; Sindarin “cabed” (n), Quenya “cap-” (v), Gnomish “cab” (v), “camp” (n) &lt; Etym. “KAP” (leap); compare with MERP “kamb” (leg)</t>
  </si>
  <si>
    <t xml:space="preserve">jump up and down</t>
  </si>
  <si>
    <t xml:space="preserve">kamsh-</t>
  </si>
  <si>
    <t xml:space="preserve">thank</t>
  </si>
  <si>
    <t xml:space="preserve">благодарить</t>
  </si>
  <si>
    <t xml:space="preserve">NL &lt; SV “kamush” (thanks)</t>
  </si>
  <si>
    <t xml:space="preserve">with object in accusative case, but “say thanks to” with dative case</t>
  </si>
  <si>
    <t xml:space="preserve">kân-</t>
  </si>
  <si>
    <t xml:space="preserve">trust; believe</t>
  </si>
  <si>
    <t xml:space="preserve">доверять; верить</t>
  </si>
  <si>
    <t xml:space="preserve">LOS &lt; HG “kan-”</t>
  </si>
  <si>
    <t xml:space="preserve">believe what the person says</t>
  </si>
  <si>
    <t xml:space="preserve">kanb</t>
  </si>
  <si>
    <t xml:space="preserve">ruby</t>
  </si>
  <si>
    <t xml:space="preserve">рубин</t>
  </si>
  <si>
    <t xml:space="preserve">NL &lt; Qenya “kanwa” (dark red) &lt; Primitive Elvish roots “KṆÐṆ”, “KṆŘṆ” (to shine) or “KAMA” (red flower)</t>
  </si>
  <si>
    <t xml:space="preserve">karf</t>
  </si>
  <si>
    <t xml:space="preserve">hat</t>
  </si>
  <si>
    <t xml:space="preserve">шляпа</t>
  </si>
  <si>
    <t xml:space="preserve">LP &lt; Noldorin “carab”</t>
  </si>
  <si>
    <t xml:space="preserve">headpiece with brim
головной убор с полями</t>
  </si>
  <si>
    <t xml:space="preserve">karm</t>
  </si>
  <si>
    <t xml:space="preserve">clay; loam; cloam</t>
  </si>
  <si>
    <t xml:space="preserve">глина</t>
  </si>
  <si>
    <t xml:space="preserve">NL, merging Hurrian “kawr”, Urartian “qiura” with Quenya “kentano”, “kemnaro” (potter) &lt; Etym. “KEM” (soil, earth); see also “ghâmp” (earth)</t>
  </si>
  <si>
    <t xml:space="preserve">material, terrain</t>
  </si>
  <si>
    <t xml:space="preserve">karn</t>
  </si>
  <si>
    <t xml:space="preserve">red</t>
  </si>
  <si>
    <t xml:space="preserve">красный</t>
  </si>
  <si>
    <t xml:space="preserve">LOS &lt; Quenya “carnë”, Sindarin “car(a)n” &lt; Etym. “KARÁN”</t>
  </si>
  <si>
    <t xml:space="preserve">color, swadesh100, swadesh200</t>
  </si>
  <si>
    <t xml:space="preserve">kârsh</t>
  </si>
  <si>
    <t xml:space="preserve">sea; ocean</t>
  </si>
  <si>
    <t xml:space="preserve">море; океан</t>
  </si>
  <si>
    <t xml:space="preserve">NL, merging Quenya “Ekkaia” (outer sea), probably from Quenya “ëar”, Sindarin “gaear” with Hurrian “kiaše”</t>
  </si>
  <si>
    <t xml:space="preserve">kârshârsh</t>
  </si>
  <si>
    <t xml:space="preserve">Thursday</t>
  </si>
  <si>
    <t xml:space="preserve">четверг</t>
  </si>
  <si>
    <t xml:space="preserve">NL, lit. “Sea-day”; see “kârsh”, “ârsh”</t>
  </si>
  <si>
    <t xml:space="preserve">kask-</t>
  </si>
  <si>
    <t xml:space="preserve">spare; have mercy on</t>
  </si>
  <si>
    <t xml:space="preserve">щадить; пощадить; пожалеть; сжалиться; помиловать; спасти; проявить сострадание</t>
  </si>
  <si>
    <t xml:space="preserve">NL &lt; SV (BA) “kaskût” (mercy, n)</t>
  </si>
  <si>
    <t xml:space="preserve">mind, quality, warfare, law</t>
  </si>
  <si>
    <t xml:space="preserve">kât-</t>
  </si>
  <si>
    <t xml:space="preserve">lie (down, on side, in bed); recline; rest</t>
  </si>
  <si>
    <t xml:space="preserve">лежать; ложиться; прилечь; откинуться; покоиться</t>
  </si>
  <si>
    <t xml:space="preserve">LOS (lie down) &lt; Quenya “caita” &lt; Etym. “KAY”;
compare with “gaith-”, “khad”, “khâr”, “khau”, “kîf”</t>
  </si>
  <si>
    <t xml:space="preserve">kau</t>
  </si>
  <si>
    <t xml:space="preserve">conj, prep, prefix</t>
  </si>
  <si>
    <t xml:space="preserve">against; counter-; anti-</t>
  </si>
  <si>
    <t xml:space="preserve">против; противо-; анти-</t>
  </si>
  <si>
    <t xml:space="preserve">HG (only as preposition)</t>
  </si>
  <si>
    <t xml:space="preserve">kauk</t>
  </si>
  <si>
    <t xml:space="preserve">frog</t>
  </si>
  <si>
    <t xml:space="preserve">лягушка</t>
  </si>
  <si>
    <t xml:space="preserve">NL, onomatopoetic; compare with Quenya “quácë” &lt; Primitive Elvish “kāwāk”; compare with Etym. “KAP” (to leap)</t>
  </si>
  <si>
    <t xml:space="preserve">animal, sound</t>
  </si>
  <si>
    <t xml:space="preserve">kaup</t>
  </si>
  <si>
    <t xml:space="preserve">hill; barrow; mound; downs</t>
  </si>
  <si>
    <t xml:space="preserve">холм; пригорок; возвышенность</t>
  </si>
  <si>
    <t xml:space="preserve">ZA</t>
  </si>
  <si>
    <t xml:space="preserve">natural hill</t>
  </si>
  <si>
    <t xml:space="preserve">kaush</t>
  </si>
  <si>
    <t xml:space="preserve">ritual; ceremony</t>
  </si>
  <si>
    <t xml:space="preserve">ритуал; обряд; церемония</t>
  </si>
  <si>
    <t xml:space="preserve">NL &lt; LOS “kaushar” (negative ceremony) &lt; SV &lt; MERP “kaushatar” (ritual)</t>
  </si>
  <si>
    <t xml:space="preserve">ceremony with negative, evil connotations, e.g. with blood sacrifices</t>
  </si>
  <si>
    <t xml:space="preserve">kaz</t>
  </si>
  <si>
    <t xml:space="preserve">head</t>
  </si>
  <si>
    <t xml:space="preserve">голова</t>
  </si>
  <si>
    <t xml:space="preserve">NL &lt; Quenya “cas”</t>
  </si>
  <si>
    <t xml:space="preserve">anatomy, swadesh100, swadesh200</t>
  </si>
  <si>
    <t xml:space="preserve">kazb-</t>
  </si>
  <si>
    <t xml:space="preserve">listen</t>
  </si>
  <si>
    <t xml:space="preserve">слушать; внимать</t>
  </si>
  <si>
    <t xml:space="preserve">ZA &lt; SV (UTL) &lt; SV “kasp-”, “kasn-” (to hear, listen); compare with Hurrian “haš-”, “χaž-” (to hear)</t>
  </si>
  <si>
    <t xml:space="preserve">speech, sound</t>
  </si>
  <si>
    <t xml:space="preserve">kazbhalt-</t>
  </si>
  <si>
    <t xml:space="preserve">decapitate; behead</t>
  </si>
  <si>
    <t xml:space="preserve">обезглавливать; отрубать голову; сносить голову</t>
  </si>
  <si>
    <t xml:space="preserve">NL, lit. “head-deprive”; see “kaz”, “bhalt-”</t>
  </si>
  <si>
    <t xml:space="preserve">evil, law</t>
  </si>
  <si>
    <t xml:space="preserve">kazh-</t>
  </si>
  <si>
    <t xml:space="preserve">order; command; say</t>
  </si>
  <si>
    <t xml:space="preserve">приказывать; командовать; говорить</t>
  </si>
  <si>
    <t xml:space="preserve">ZB &lt; Valarin “akašân” = “he (Eru) says”</t>
  </si>
  <si>
    <t xml:space="preserve">kha</t>
  </si>
  <si>
    <t xml:space="preserve">TK, CBS, UT, PN “Khamûl”, replaced by Gothmog in LOTR. One of Nazgûl. The name is possibly in some mannish language</t>
  </si>
  <si>
    <t xml:space="preserve">khabr</t>
  </si>
  <si>
    <t xml:space="preserve">cake; pie; tart</t>
  </si>
  <si>
    <t xml:space="preserve">пирог</t>
  </si>
  <si>
    <t xml:space="preserve">NL &lt; Quenya “havar” (a loaf of bread, cake) &lt; Primitive Elvish “khabar” &lt; root “KHAB” (pile, heap); may be also related to root “KOR” (round)</t>
  </si>
  <si>
    <t xml:space="preserve">khad</t>
  </si>
  <si>
    <t xml:space="preserve">grave; tomb</t>
  </si>
  <si>
    <t xml:space="preserve">могила</t>
  </si>
  <si>
    <t xml:space="preserve">NL &lt; Noldorin “hauð” (mound, grave, tomb) &lt; Primitive Elvish “khagda” &lt; Etym. “KHAG” (pile, mound) + “KHAW” (bed) </t>
  </si>
  <si>
    <t xml:space="preserve">building, evil</t>
  </si>
  <si>
    <t xml:space="preserve">khag</t>
  </si>
  <si>
    <t xml:space="preserve">hard; difficult</t>
  </si>
  <si>
    <t xml:space="preserve">сложный; тяжёлый</t>
  </si>
  <si>
    <t xml:space="preserve">DS (PO)  “kʰag” &lt; Quenya “hranga” &lt; Primitive Elvish root “SRAG” (awkward, awry, hard, very difficult)</t>
  </si>
  <si>
    <t xml:space="preserve">khal</t>
  </si>
  <si>
    <t xml:space="preserve">autumn; fall</t>
  </si>
  <si>
    <t xml:space="preserve">осень</t>
  </si>
  <si>
    <t xml:space="preserve">NL &lt; Quenya “quellë”</t>
  </si>
  <si>
    <t xml:space="preserve">kham-</t>
  </si>
  <si>
    <t xml:space="preserve">khamb</t>
  </si>
  <si>
    <t xml:space="preserve">cellar; basement; vault</t>
  </si>
  <si>
    <t xml:space="preserve">подвал; погреб</t>
  </si>
  <si>
    <t xml:space="preserve">NL, merging “ghâmp” (earth) with “amb” (room, chamber) and with Qenya “kambo”</t>
  </si>
  <si>
    <t xml:space="preserve">khang</t>
  </si>
  <si>
    <t xml:space="preserve">armor; armour</t>
  </si>
  <si>
    <t xml:space="preserve">броня</t>
  </si>
  <si>
    <t xml:space="preserve">NL &lt; SV &amp; MERP “khangaral” (armourer)</t>
  </si>
  <si>
    <t xml:space="preserve">generic term, protective clothes as a whole</t>
  </si>
  <si>
    <t xml:space="preserve">armor, rpg</t>
  </si>
  <si>
    <t xml:space="preserve">khâr</t>
  </si>
  <si>
    <t xml:space="preserve">mound; barrow</t>
  </si>
  <si>
    <t xml:space="preserve">курган; насыпь; могильный холм</t>
  </si>
  <si>
    <t xml:space="preserve">ZA, ZB &lt; Valarin “Ezellôchâr” (green mound);
compare with “khad”</t>
  </si>
  <si>
    <t xml:space="preserve">artificial hill</t>
  </si>
  <si>
    <t xml:space="preserve">terrain, building</t>
  </si>
  <si>
    <t xml:space="preserve">khard-</t>
  </si>
  <si>
    <t xml:space="preserve">hope</t>
  </si>
  <si>
    <t xml:space="preserve">надеяться</t>
  </si>
  <si>
    <t xml:space="preserve">NL &lt; Noldorin “hartha-”, “harthad” (n), Gnomish (n) “hodhir”, “hôth”</t>
  </si>
  <si>
    <t xml:space="preserve">khâsh</t>
  </si>
  <si>
    <t xml:space="preserve">warmth</t>
  </si>
  <si>
    <t xml:space="preserve">тепло</t>
  </si>
  <si>
    <t xml:space="preserve">see “ghâsh”</t>
  </si>
  <si>
    <t xml:space="preserve">sense, weather, fire</t>
  </si>
  <si>
    <t xml:space="preserve">khâshûrz</t>
  </si>
  <si>
    <t xml:space="preserve">warm</t>
  </si>
  <si>
    <t xml:space="preserve">тёплый</t>
  </si>
  <si>
    <t xml:space="preserve">sense, weather, fire, swadesh200</t>
  </si>
  <si>
    <t xml:space="preserve">khau</t>
  </si>
  <si>
    <t xml:space="preserve">bed; couch; sleeping bag</t>
  </si>
  <si>
    <t xml:space="preserve">кровать; постель; спальный мешок</t>
  </si>
  <si>
    <t xml:space="preserve">NL &lt; Noldorin “haust”, Gnomish “haus”;
compare with NL “kât”, “khad”, “khâr”, “kîf” &lt; Etym. “KAY”, “KHAG”, “KHAW”</t>
  </si>
  <si>
    <t xml:space="preserve">building, cloth</t>
  </si>
  <si>
    <t xml:space="preserve">khazn</t>
  </si>
  <si>
    <t xml:space="preserve">helmet; casque</t>
  </si>
  <si>
    <t xml:space="preserve">шлем; каска</t>
  </si>
  <si>
    <t xml:space="preserve">NL &lt; LOS (UNF) “kazn” &lt; SV “kazan” (cauldron) + NL “kaz” (head) &lt; Quenya “cas” &lt; Etym. “KAS” + NL “khang” (armor)</t>
  </si>
  <si>
    <t xml:space="preserve">khîg-</t>
  </si>
  <si>
    <t xml:space="preserve">hurry; run; tear; hasten</t>
  </si>
  <si>
    <t xml:space="preserve">спешить; торопиться; рваться; бежать</t>
  </si>
  <si>
    <t xml:space="preserve">NL &lt; DS “kʰīga-” (to hurry) (Isengard), “khîghâ-” (Moria) &lt; PO “klikja-”</t>
  </si>
  <si>
    <t xml:space="preserve">khîgal</t>
  </si>
  <si>
    <t xml:space="preserve">runner; courier; trotter; errand-boy; messenger</t>
  </si>
  <si>
    <t xml:space="preserve">гонец; курьер; посыльный</t>
  </si>
  <si>
    <t xml:space="preserve">NL, see “khîg-”</t>
  </si>
  <si>
    <t xml:space="preserve">smb. who runs fast</t>
  </si>
  <si>
    <t xml:space="preserve">khîl</t>
  </si>
  <si>
    <t xml:space="preserve">sky</t>
  </si>
  <si>
    <t xml:space="preserve">небо</t>
  </si>
  <si>
    <t xml:space="preserve">NL &lt; DS “kʰīm” (Isengard), “kilm” (Mordor) &lt; Proto-Orkish “kilmi” &lt; Gnomish “climli” (heaven, sky), Adûnaic “gimli” (star) &lt; Etym. “ƷEL”; compare with MERP “kîl” &lt; Albanian “qiell”</t>
  </si>
  <si>
    <t xml:space="preserve">cosmic, weather, swadesh200</t>
  </si>
  <si>
    <t xml:space="preserve">khilg</t>
  </si>
  <si>
    <t xml:space="preserve">skeleton</t>
  </si>
  <si>
    <t xml:space="preserve">скелет</t>
  </si>
  <si>
    <t xml:space="preserve">NL &lt; Gnomish “cweleg” (corpse) &lt; Primitive Elvish “kwelett” &lt; Etym. “KWEL” (to fade, wither)</t>
  </si>
  <si>
    <t xml:space="preserve">khind</t>
  </si>
  <si>
    <t xml:space="preserve">kid; child; children</t>
  </si>
  <si>
    <t xml:space="preserve">ребёнок; дитя; дети</t>
  </si>
  <si>
    <t xml:space="preserve">NL &lt; Adûnaic “-hin” (child, patronymic suffix), also Quenya “hin”, Sindarin “hên” &lt; Primitive Elvish “khīnā”; also Hurrian “ḫan”, “χan”, “han” (give birth, beget, child) ; also Qenya “hilu” (son), Gnomish “hiltha” (youth), “hilm” (offspring) &lt; Primitive Elvish “χilþē” (youth); probably a lingustic play on English “child”, “kid” and “kin”; see also LOS “hil-” (to follow)</t>
  </si>
  <si>
    <t xml:space="preserve">may refer both to age and degree of kinship</t>
  </si>
  <si>
    <t xml:space="preserve">khirg-</t>
  </si>
  <si>
    <t xml:space="preserve">stir</t>
  </si>
  <si>
    <t xml:space="preserve">мешать; перемешивать; ворошить</t>
  </si>
  <si>
    <t xml:space="preserve">NL, merging “kurg-” (to turn) with Qenya “qiri-” (to stir, make spin)</t>
  </si>
  <si>
    <t xml:space="preserve">food, technology</t>
  </si>
  <si>
    <t xml:space="preserve">khish</t>
  </si>
  <si>
    <t xml:space="preserve">remark; comment; notice; notes; utterance; statement; dictum</t>
  </si>
  <si>
    <t xml:space="preserve">замечание; комментарий; высказывание; изречение; утверждение</t>
  </si>
  <si>
    <t xml:space="preserve">NL &lt; Quenya “eques” (saying, dictum, quotation, statement) &lt; “equë” (to say) merged with Valarin “akašân” = “he (Eru) says”;
compare with “gashn-”, “kazh-”</t>
  </si>
  <si>
    <t xml:space="preserve">khîzg-</t>
  </si>
  <si>
    <t xml:space="preserve">rush</t>
  </si>
  <si>
    <t xml:space="preserve">набрасываться; кидаться; бросаться; мчаться; торопиться</t>
  </si>
  <si>
    <t xml:space="preserve">NL, merging DS “khîg-” (to run, hurry) with LOS “hîs” (fast) (see corresponding articles)</t>
  </si>
  <si>
    <t xml:space="preserve">to move oneself quickly and suddenly</t>
  </si>
  <si>
    <t xml:space="preserve">motion, warfare</t>
  </si>
  <si>
    <t xml:space="preserve">khlaf-</t>
  </si>
  <si>
    <t xml:space="preserve">grab; claw at</t>
  </si>
  <si>
    <t xml:space="preserve">схватить; впиться когтями</t>
  </si>
  <si>
    <t xml:space="preserve">NL &lt; Gnomish “clamfa” &lt; Etym. “GAP”?</t>
  </si>
  <si>
    <t xml:space="preserve">khlâr-</t>
  </si>
  <si>
    <t xml:space="preserve">hear</t>
  </si>
  <si>
    <t xml:space="preserve">слышать</t>
  </si>
  <si>
    <t xml:space="preserve">LOS &lt; Quenya “hlar-”</t>
  </si>
  <si>
    <t xml:space="preserve">sense, sound, swadesh100, swadesh200</t>
  </si>
  <si>
    <t xml:space="preserve">khlau</t>
  </si>
  <si>
    <t xml:space="preserve">ear</t>
  </si>
  <si>
    <t xml:space="preserve">ухо; уши</t>
  </si>
  <si>
    <t xml:space="preserve">NL, merging LOS “khlât” &lt; Quenya “hlar” (hear) with Sindarin “law” (a pair of ears) &lt; Etym. “LAS”[2]; changed to escape ambiguity with verb </t>
  </si>
  <si>
    <t xml:space="preserve">khlôrn-</t>
  </si>
  <si>
    <t xml:space="preserve">звучать</t>
  </si>
  <si>
    <t xml:space="preserve">NL &lt; HG “khlar-” (to make sound) &lt; LOS “khlâr-” (to hear, cf.) &lt; Quenya “hlar”, merged with Quenya “hlón” (sound, n.)</t>
  </si>
  <si>
    <t xml:space="preserve">khlurm</t>
  </si>
  <si>
    <t xml:space="preserve">звук</t>
  </si>
  <si>
    <t xml:space="preserve">NL, LOS “khlârum” (sound) &lt; HG “khlâr” (noise, sound) &lt; LOS “khlâr-” (to hear, cf.) &lt; Quenya “hlar”, merged with Quenya “hlón” (sound)</t>
  </si>
  <si>
    <t xml:space="preserve">khor-</t>
  </si>
  <si>
    <t xml:space="preserve">rip; tear; sever</t>
  </si>
  <si>
    <t xml:space="preserve">рвать; разрывать; распарывать</t>
  </si>
  <si>
    <t xml:space="preserve">HG &lt; LOS “khûr-” &lt; Middle-Quenya “hyar” (to cleave)?</t>
  </si>
  <si>
    <t xml:space="preserve">khoth</t>
  </si>
  <si>
    <t xml:space="preserve">army</t>
  </si>
  <si>
    <t xml:space="preserve">армия</t>
  </si>
  <si>
    <t xml:space="preserve">DS (PO)  “kʰotʰ” &lt; Etym. (not in LR) “KHOT” [2] (strive, quarrel);
IMO Etym. “KHOT(H)” [1] (to gather, together in confusion, jumble) is also nice;
compare with Sindarin “hoth” (horde, host)</t>
  </si>
  <si>
    <t xml:space="preserve">warfare, people</t>
  </si>
  <si>
    <t xml:space="preserve">khûl-</t>
  </si>
  <si>
    <t xml:space="preserve">demand; request; ask for</t>
  </si>
  <si>
    <t xml:space="preserve">требовать; просить</t>
  </si>
  <si>
    <t xml:space="preserve">NL &lt; HG “khul-” (to question, ask); changed to avoid ambiguity with suffixes “-ul” and “-ulg”</t>
  </si>
  <si>
    <t xml:space="preserve">add prefix “thu-” to clarify meaning “demand”</t>
  </si>
  <si>
    <t xml:space="preserve">khurg</t>
  </si>
  <si>
    <t xml:space="preserve">guts; bowels</t>
  </si>
  <si>
    <t xml:space="preserve">кишки; внутренности</t>
  </si>
  <si>
    <t xml:space="preserve">anatomy, food, swadesh200</t>
  </si>
  <si>
    <t xml:space="preserve">khurm</t>
  </si>
  <si>
    <t xml:space="preserve">pottery</t>
  </si>
  <si>
    <t xml:space="preserve">керамика; глиняная посуда; гончарное изделие; гончарное ремесло; глиноделие</t>
  </si>
  <si>
    <t xml:space="preserve">NL &lt; Hurrian “kawr”, Urartian “qura” (earth) + Quenya “kemnaro”, “kentaro”(potter) &lt; Etym “KEM” (earth, soil); compare with “karm” (clay) and “ghâmp” (earth); accidental resemblance with “kurg-” (to turn), “kurn” (round)</t>
  </si>
  <si>
    <t xml:space="preserve">khûz</t>
  </si>
  <si>
    <t xml:space="preserve">pot</t>
  </si>
  <si>
    <t xml:space="preserve">горшок</t>
  </si>
  <si>
    <t xml:space="preserve">NL, merging MERP “kus” (kettle, cauldron, pan) with NL “khurm” (pottery)</t>
  </si>
  <si>
    <t xml:space="preserve">any clay, ceramic vessel</t>
  </si>
  <si>
    <t xml:space="preserve">kîb</t>
  </si>
  <si>
    <t xml:space="preserve">life</t>
  </si>
  <si>
    <t xml:space="preserve">жизнь</t>
  </si>
  <si>
    <t xml:space="preserve">NL &lt; DS (BS) “kîbum”, probably from Quenya “cuivië” &lt; Etym. “KUY” (come to life, awake)</t>
  </si>
  <si>
    <t xml:space="preserve">kîb-</t>
  </si>
  <si>
    <t xml:space="preserve">live</t>
  </si>
  <si>
    <t xml:space="preserve">жить</t>
  </si>
  <si>
    <t xml:space="preserve">NL &lt; DS (BS) “kîbum” (n), probably from Quenya “cuivië” &lt; Etym. “KUY” (come to life, awake) (see also “kul-”, to be)</t>
  </si>
  <si>
    <t xml:space="preserve">kîbarz</t>
  </si>
  <si>
    <t xml:space="preserve">alive</t>
  </si>
  <si>
    <t xml:space="preserve">живьём; живым</t>
  </si>
  <si>
    <t xml:space="preserve">kibr-</t>
  </si>
  <si>
    <t xml:space="preserve">survive</t>
  </si>
  <si>
    <t xml:space="preserve">выживать</t>
  </si>
  <si>
    <t xml:space="preserve">NL, merging “kîb-” (to live) &lt; Etym. “KUY” with “frun-” (to last, endure) &lt; Etym. “BORÓN”</t>
  </si>
  <si>
    <t xml:space="preserve">kîf</t>
  </si>
  <si>
    <t xml:space="preserve">lair; nest</t>
  </si>
  <si>
    <t xml:space="preserve">гнездо; логово</t>
  </si>
  <si>
    <t xml:space="preserve">NL &lt; melting Noldorin “caew” &lt; Etym. “KAY” (to lie down) with DS “kîbum” (life)</t>
  </si>
  <si>
    <t xml:space="preserve">may also mean “home”, “bed” in slang</t>
  </si>
  <si>
    <t xml:space="preserve">animal, building</t>
  </si>
  <si>
    <t xml:space="preserve">home; bed</t>
  </si>
  <si>
    <t xml:space="preserve">дом; кровать; гнёздышко</t>
  </si>
  <si>
    <t xml:space="preserve">used only as slang with these meanings;
proper translation is “lair, nest”</t>
  </si>
  <si>
    <t xml:space="preserve">slang, building</t>
  </si>
  <si>
    <t xml:space="preserve">kilg-</t>
  </si>
  <si>
    <t xml:space="preserve">paint; dye; colour; color</t>
  </si>
  <si>
    <t xml:space="preserve">красить</t>
  </si>
  <si>
    <t xml:space="preserve">NL &lt; Qenya “qilya” (to colour, embellish, adorn), “qilea” (hued, coloured), Gnomish “cwil” (hue, tint) &lt; Primitive Elvish root “QILI”</t>
  </si>
  <si>
    <t xml:space="preserve">kilk</t>
  </si>
  <si>
    <t xml:space="preserve">clear; blank; transparent; empty (page)</t>
  </si>
  <si>
    <t xml:space="preserve">ясный; чистый; пустой (о бумаге); прозрачный</t>
  </si>
  <si>
    <t xml:space="preserve">NL, merging NL “kalk” (diamond) with NL “kilg” (paint) (lit. “diamond-coloured”, see corresponding articles) with Qenya “kalle” (fair weather, clear sky) &lt; Etym. “KAL” (shine)</t>
  </si>
  <si>
    <t xml:space="preserve">about sky or paper</t>
  </si>
  <si>
    <t xml:space="preserve">weather, color, quality</t>
  </si>
  <si>
    <t xml:space="preserve">kiln</t>
  </si>
  <si>
    <t xml:space="preserve">hue; tint; shade; tone</t>
  </si>
  <si>
    <t xml:space="preserve">оттенок; тон</t>
  </si>
  <si>
    <t xml:space="preserve">NL &lt; Qenya “qile” (hue, colour), Gnomish “cwil” (hue, tint) &lt; Primitive Elvish root “QILI”</t>
  </si>
  <si>
    <t xml:space="preserve">kin</t>
  </si>
  <si>
    <t xml:space="preserve">sight; look; outlook; aspect; (point of) view</t>
  </si>
  <si>
    <t xml:space="preserve">взгляд; зрение; точка зрения; мировоззрение</t>
  </si>
  <si>
    <t xml:space="preserve">NL &lt; DS (to see) &lt; Quenya “cen” &lt; Etym. “KHEN”</t>
  </si>
  <si>
    <t xml:space="preserve">kin-</t>
  </si>
  <si>
    <t xml:space="preserve">see; behold</t>
  </si>
  <si>
    <t xml:space="preserve">видеть; наблюдать</t>
  </si>
  <si>
    <t xml:space="preserve">DS &lt; Quenya “cen” &lt; Etym. “KHEN”</t>
  </si>
  <si>
    <t xml:space="preserve">more passive than “hon-”</t>
  </si>
  <si>
    <t xml:space="preserve">sense, swadesh100, swadesh200</t>
  </si>
  <si>
    <t xml:space="preserve">kirm</t>
  </si>
  <si>
    <t xml:space="preserve">knife; dagger</t>
  </si>
  <si>
    <t xml:space="preserve">нож; кинжал</t>
  </si>
  <si>
    <t xml:space="preserve">DS “kirm(a)” (blade) &lt; Quenya “cirma” (knife) </t>
  </si>
  <si>
    <t xml:space="preserve">kirn</t>
  </si>
  <si>
    <t xml:space="preserve">wheel</t>
  </si>
  <si>
    <t xml:space="preserve">колесо</t>
  </si>
  <si>
    <t xml:space="preserve">NL &lt; Qenya “qirin” (wheel), Quenya “querma”; compare with “kurn” (round)</t>
  </si>
  <si>
    <t xml:space="preserve">kîsn-</t>
  </si>
  <si>
    <t xml:space="preserve">squeak; squeal; creak</t>
  </si>
  <si>
    <t xml:space="preserve">пищать; визжать; скрипеть</t>
  </si>
  <si>
    <t xml:space="preserve">NL, merging SV &lt; MERP “kîs-” with Qenya “qíni”</t>
  </si>
  <si>
    <t xml:space="preserve">to make high-pitched sound</t>
  </si>
  <si>
    <t xml:space="preserve">kizg-</t>
  </si>
  <si>
    <t xml:space="preserve">wonder; be curious; be interested (in)</t>
  </si>
  <si>
    <t xml:space="preserve">интересоваться; любопытствовать; задаваться вопросом; хотеть знать</t>
  </si>
  <si>
    <t xml:space="preserve">NL &lt; Quenya “cesya” (to cause interest, to cause one to enquire) &lt; “ces” (to search, examine)</t>
  </si>
  <si>
    <t xml:space="preserve">to want to know;
use with object in instrumental case</t>
  </si>
  <si>
    <t xml:space="preserve">kizgûrz</t>
  </si>
  <si>
    <t xml:space="preserve">interesting; intriguing; curious</t>
  </si>
  <si>
    <t xml:space="preserve">интересный; захватывающий; любопытный</t>
  </si>
  <si>
    <t xml:space="preserve">NL, see “kizg-”</t>
  </si>
  <si>
    <t xml:space="preserve">klimb</t>
  </si>
  <si>
    <t xml:space="preserve">civil; civilized; polite; cultured</t>
  </si>
  <si>
    <t xml:space="preserve">культурный; вежливый; цивильный; цивилизованный</t>
  </si>
  <si>
    <t xml:space="preserve">NL &lt; Qenya “kalimbo” (a savage, uncivilized man, barbarian, monster, giant, troll, goblin), Gnomish “calum(oth)”</t>
  </si>
  <si>
    <t xml:space="preserve">quality, people</t>
  </si>
  <si>
    <t xml:space="preserve">klip</t>
  </si>
  <si>
    <t xml:space="preserve">bucket; pail</t>
  </si>
  <si>
    <t xml:space="preserve">ведро</t>
  </si>
  <si>
    <t xml:space="preserve">NL &lt; Primitive Elvish root “KḶPḶ” (hold, contain); also Qenya “kalpa”, Noldorin “calf” &lt; Etym. “KALPA”</t>
  </si>
  <si>
    <t xml:space="preserve">klor</t>
  </si>
  <si>
    <t xml:space="preserve">splendid; excellent; brilliant</t>
  </si>
  <si>
    <t xml:space="preserve">великолепный; отличный; отменный; прекрасный; восхитительный; блестящий</t>
  </si>
  <si>
    <t xml:space="preserve">NL, merging HG “or” with Noldorin “claur” (splendid) &lt; Old Noldorin “klōra” (brilliant, adj.) &lt; Etym. “KAL” (shine)</t>
  </si>
  <si>
    <t xml:space="preserve">kôb-</t>
  </si>
  <si>
    <t xml:space="preserve">upkeep; maintain; support; back up</t>
  </si>
  <si>
    <t xml:space="preserve">поддерживать</t>
  </si>
  <si>
    <t xml:space="preserve">NL, merging HG “kûb-” (to keep, store) with Sindarin “heb-” (to keep) &lt; root “KHEP” (to retain, keep)</t>
  </si>
  <si>
    <t xml:space="preserve">hand, technology</t>
  </si>
  <si>
    <t xml:space="preserve">kof</t>
  </si>
  <si>
    <t xml:space="preserve">paddle; oar; scull; vane; blade (of fan, turbine)</t>
  </si>
  <si>
    <t xml:space="preserve">весло; лопасть; флюгер; крыльчатка</t>
  </si>
  <si>
    <t xml:space="preserve">NL &lt; SV (ZF) “kovr-” (to paddle)</t>
  </si>
  <si>
    <t xml:space="preserve">kofr-</t>
  </si>
  <si>
    <t xml:space="preserve">paddle; oar; scull</t>
  </si>
  <si>
    <t xml:space="preserve">грести</t>
  </si>
  <si>
    <t xml:space="preserve">NL &lt; SV (ZF) “kovr-”</t>
  </si>
  <si>
    <t xml:space="preserve">motion, water</t>
  </si>
  <si>
    <t xml:space="preserve">kog</t>
  </si>
  <si>
    <t xml:space="preserve">true; real; actual</t>
  </si>
  <si>
    <t xml:space="preserve">истинный; настоящий; актуальный</t>
  </si>
  <si>
    <t xml:space="preserve">NL &lt; ZA “kog-” (to speak, tell truth)</t>
  </si>
  <si>
    <t xml:space="preserve">kogarz</t>
  </si>
  <si>
    <t xml:space="preserve">truly; really; indeed; actually</t>
  </si>
  <si>
    <t xml:space="preserve">действительно; на самом деле; и правда; воистину; поистине</t>
  </si>
  <si>
    <t xml:space="preserve">see “kog”</t>
  </si>
  <si>
    <t xml:space="preserve">kogurm</t>
  </si>
  <si>
    <t xml:space="preserve">truth; fact</t>
  </si>
  <si>
    <t xml:space="preserve">истина; правда; факт</t>
  </si>
  <si>
    <t xml:space="preserve">kol-</t>
  </si>
  <si>
    <t xml:space="preserve">carry; wear; bear</t>
  </si>
  <si>
    <t xml:space="preserve">носить; нести; вынести</t>
  </si>
  <si>
    <t xml:space="preserve">LOS (to carry) &lt; Quenya “col-” (to bear, carry, wear)</t>
  </si>
  <si>
    <t xml:space="preserve">carry the object, wear a cloth, endure some trouble</t>
  </si>
  <si>
    <t xml:space="preserve">hand, cloth</t>
  </si>
  <si>
    <t xml:space="preserve">kold</t>
  </si>
  <si>
    <t xml:space="preserve">glass</t>
  </si>
  <si>
    <t xml:space="preserve">стекло</t>
  </si>
  <si>
    <t xml:space="preserve">NL &lt; Khuzdul “kheled”, Sindarin “heledh”</t>
  </si>
  <si>
    <t xml:space="preserve">only about material, see “kolk” for “drinking glass”;
uncountable</t>
  </si>
  <si>
    <t xml:space="preserve">kolg-</t>
  </si>
  <si>
    <t xml:space="preserve">glaze</t>
  </si>
  <si>
    <t xml:space="preserve">глазировать; покрывать глазурью; стекленеть</t>
  </si>
  <si>
    <t xml:space="preserve">NL &lt; Gnomish “celeg”, “celc” (glass); compare with NL “kold” and “kolk”</t>
  </si>
  <si>
    <t xml:space="preserve">to cover with glass; make surface glass-like</t>
  </si>
  <si>
    <t xml:space="preserve">kolk</t>
  </si>
  <si>
    <t xml:space="preserve">beaker; tumbler; mug</t>
  </si>
  <si>
    <t xml:space="preserve">стакан; стопка; чашка; чарка</t>
  </si>
  <si>
    <t xml:space="preserve">SV, MERP &lt; Albanian “qelq” (drinking glass) &lt; Latin “calicis”; compare with Quenya “calca” (glass), Gnomish “celc”, seems also of Latin origin</t>
  </si>
  <si>
    <t xml:space="preserve">also “drinking glass”;
vessel for drinking without handle and without stalk/stem</t>
  </si>
  <si>
    <t xml:space="preserve">food, water, tool</t>
  </si>
  <si>
    <t xml:space="preserve">kolkamb</t>
  </si>
  <si>
    <t xml:space="preserve">inn; pub; bar; tavern</t>
  </si>
  <si>
    <t xml:space="preserve">трактир; корчма; таверна; шинок; паб; бар</t>
  </si>
  <si>
    <t xml:space="preserve">NL, lit. “mug-chamber”</t>
  </si>
  <si>
    <t xml:space="preserve">kolkh</t>
  </si>
  <si>
    <t xml:space="preserve">box; chest; container; crate; coffer; case</t>
  </si>
  <si>
    <t xml:space="preserve">ящик; короб; коробка; сундук; чемодан; контейнер</t>
  </si>
  <si>
    <t xml:space="preserve">NL &lt; Gnomish “colc”; compare with “kol-” (to carry), “kolk” (mug)</t>
  </si>
  <si>
    <t xml:space="preserve">kolp</t>
  </si>
  <si>
    <t xml:space="preserve">deer; hind; roe; fawn</t>
  </si>
  <si>
    <t xml:space="preserve">олень; лань; косуля</t>
  </si>
  <si>
    <t xml:space="preserve">NL, merging Qenya “opole” (fawn) with Primitive Elvish “kel(e)bē” (deer, hind)</t>
  </si>
  <si>
    <t xml:space="preserve">kôlz</t>
  </si>
  <si>
    <t xml:space="preserve">cucumber</t>
  </si>
  <si>
    <t xml:space="preserve">огурец</t>
  </si>
  <si>
    <t xml:space="preserve">NL &lt; Qenya “kolosta”</t>
  </si>
  <si>
    <t xml:space="preserve">kon</t>
  </si>
  <si>
    <t xml:space="preserve">any; either</t>
  </si>
  <si>
    <t xml:space="preserve">любой</t>
  </si>
  <si>
    <t xml:space="preserve">SV (anyone, anything, someone, anybody, somebody, somewhat)</t>
  </si>
  <si>
    <t xml:space="preserve">used as part of some other indefinite pronouns;
used only in declarative sentences, see “makon” for interrogative and dubitative modalities</t>
  </si>
  <si>
    <t xml:space="preserve">quantity, people, auxiliary</t>
  </si>
  <si>
    <t xml:space="preserve">konarz</t>
  </si>
  <si>
    <t xml:space="preserve">anyhow</t>
  </si>
  <si>
    <t xml:space="preserve">как-нибудь</t>
  </si>
  <si>
    <t xml:space="preserve">anyway; all the same</t>
  </si>
  <si>
    <t xml:space="preserve">konarzar</t>
  </si>
  <si>
    <t xml:space="preserve">anymore</t>
  </si>
  <si>
    <t xml:space="preserve">уже (не); больше (не)</t>
  </si>
  <si>
    <t xml:space="preserve">see “kon”; comparative form</t>
  </si>
  <si>
    <t xml:space="preserve">usually with negation</t>
  </si>
  <si>
    <t xml:space="preserve">quantity, time, auxiliary</t>
  </si>
  <si>
    <t xml:space="preserve">konûr</t>
  </si>
  <si>
    <t xml:space="preserve">for any reason</t>
  </si>
  <si>
    <t xml:space="preserve">по любой причине; почему угодно</t>
  </si>
  <si>
    <t xml:space="preserve">NL, see “kon” and “ûr”</t>
  </si>
  <si>
    <t xml:space="preserve">korg-</t>
  </si>
  <si>
    <t xml:space="preserve">weave</t>
  </si>
  <si>
    <t xml:space="preserve">плести; ткать</t>
  </si>
  <si>
    <t xml:space="preserve">NL &lt; SV (spider web) &lt; MERP; compare with Primitive Elvish roots “KERE(KE)” (to turn, weave), “KWER” (revolve)</t>
  </si>
  <si>
    <t xml:space="preserve">korl</t>
  </si>
  <si>
    <t xml:space="preserve">maw</t>
  </si>
  <si>
    <t xml:space="preserve">пасть</t>
  </si>
  <si>
    <t xml:space="preserve">NL &lt; MERP “korlash” (jaw, mouth), also “gap” in SV; compare with Sindarin “carch” (fang) &lt; Etym. “KARAK”</t>
  </si>
  <si>
    <t xml:space="preserve">from mouth to stomach</t>
  </si>
  <si>
    <t xml:space="preserve">korn</t>
  </si>
  <si>
    <t xml:space="preserve">cart; wagon; wain</t>
  </si>
  <si>
    <t xml:space="preserve">телега; воз; повозка; тачка</t>
  </si>
  <si>
    <t xml:space="preserve">SV &lt; MERP</t>
  </si>
  <si>
    <t xml:space="preserve">kort</t>
  </si>
  <si>
    <t xml:space="preserve">idol</t>
  </si>
  <si>
    <t xml:space="preserve">идол</t>
  </si>
  <si>
    <t xml:space="preserve">NL &lt; Qenya “kordon”, Gnomish “gort”; compare with NL “gorth” (to worship)</t>
  </si>
  <si>
    <t xml:space="preserve">koz-</t>
  </si>
  <si>
    <t xml:space="preserve">LOS &lt; HG;
compare with Hurrian “haš-”, “χaž-”</t>
  </si>
  <si>
    <t xml:space="preserve">krag</t>
  </si>
  <si>
    <t xml:space="preserve">crow; raven; craban; crebain</t>
  </si>
  <si>
    <t xml:space="preserve">ворон; ворона</t>
  </si>
  <si>
    <t xml:space="preserve">LP “kragun” (crow, craban, crebain); compare with Quenya “corco”, Gnomish “crunc”;
resemblance with Turkish “karga” is through onomatopoeia</t>
  </si>
  <si>
    <t xml:space="preserve">animal, sound, arda</t>
  </si>
  <si>
    <t xml:space="preserve">krâk</t>
  </si>
  <si>
    <t xml:space="preserve">five</t>
  </si>
  <si>
    <t xml:space="preserve">пять</t>
  </si>
  <si>
    <t xml:space="preserve">LL, all major dialects</t>
  </si>
  <si>
    <t xml:space="preserve">kralt</t>
  </si>
  <si>
    <t xml:space="preserve">barrel</t>
  </si>
  <si>
    <t xml:space="preserve">бочка</t>
  </si>
  <si>
    <t xml:space="preserve">NL &lt; Primitive Elvish “keréldǝ”, Gnomish “ceral”</t>
  </si>
  <si>
    <t xml:space="preserve">tool, measure, food, water</t>
  </si>
  <si>
    <t xml:space="preserve">kram</t>
  </si>
  <si>
    <t xml:space="preserve">tool; means; instrument; device</t>
  </si>
  <si>
    <t xml:space="preserve">инструмент; приспособление; прибор; средство; устройство</t>
  </si>
  <si>
    <t xml:space="preserve">NL, merging LOS “kramp-” (to do, make) with Quenya “carma” (tool, weapon) &lt; Etym. “KAR”</t>
  </si>
  <si>
    <t xml:space="preserve">kramg</t>
  </si>
  <si>
    <t xml:space="preserve">busy; active; occupied</t>
  </si>
  <si>
    <t xml:space="preserve">занятый</t>
  </si>
  <si>
    <t xml:space="preserve">NL &lt; LOS “kramp-” (to do) merged with Sindarin “carweg”, both from Etym. “KAR”</t>
  </si>
  <si>
    <t xml:space="preserve">kramp-</t>
  </si>
  <si>
    <t xml:space="preserve">do; make; perform; execute; accomplish; carry out; fullfill</t>
  </si>
  <si>
    <t xml:space="preserve">делать; создавать; выполнять; исполнять</t>
  </si>
  <si>
    <t xml:space="preserve">LOS;
compare with Quenya and Sindarin “car” &lt; Etym. “KAR”</t>
  </si>
  <si>
    <t xml:space="preserve">use Perfective aspect (-ûk) to clarify meanings “to accomplish”, “carry out”, “execute”</t>
  </si>
  <si>
    <t xml:space="preserve">technology, verbs</t>
  </si>
  <si>
    <t xml:space="preserve">krank</t>
  </si>
  <si>
    <t xml:space="preserve">father; daddy; parent</t>
  </si>
  <si>
    <t xml:space="preserve">отец; предок; папа; родители</t>
  </si>
  <si>
    <t xml:space="preserve">more like “parent”, “ancestor”, but these meanings may be clarified with suffix “bhû-”</t>
  </si>
  <si>
    <t xml:space="preserve">krankniz</t>
  </si>
  <si>
    <t xml:space="preserve">mother; mommy</t>
  </si>
  <si>
    <t xml:space="preserve">мать</t>
  </si>
  <si>
    <t xml:space="preserve">LOS “krank” + NL “niz”, see corresponding articles</t>
  </si>
  <si>
    <t xml:space="preserve">krark</t>
  </si>
  <si>
    <t xml:space="preserve">fist</t>
  </si>
  <si>
    <t xml:space="preserve">кулак</t>
  </si>
  <si>
    <t xml:space="preserve">NL, merging HG “kraku” (fist) &lt; EL “krâk” (five) with DS (SOW) “kôr” &lt; Quenya “quárë”, Qenya “qáre” &lt; Etym. “KWAR”</t>
  </si>
  <si>
    <t xml:space="preserve">clenched hand
сжатая рука</t>
  </si>
  <si>
    <t xml:space="preserve">krâsh</t>
  </si>
  <si>
    <t xml:space="preserve">часть (тела)</t>
  </si>
  <si>
    <t xml:space="preserve">LOS &lt; MB, in SV about body;
probably from English “to crush” or Russian “крошка” (crumb)</t>
  </si>
  <si>
    <t xml:space="preserve">more like part of body</t>
  </si>
  <si>
    <t xml:space="preserve">krauk</t>
  </si>
  <si>
    <t xml:space="preserve">task; target; goal; objective; quest</t>
  </si>
  <si>
    <t xml:space="preserve">задача; цель</t>
  </si>
  <si>
    <t xml:space="preserve">HG &lt; MB (task)</t>
  </si>
  <si>
    <t xml:space="preserve">mind, rpg</t>
  </si>
  <si>
    <t xml:space="preserve">kraur</t>
  </si>
  <si>
    <t xml:space="preserve">body; torso</t>
  </si>
  <si>
    <t xml:space="preserve">тело; туловище; торс</t>
  </si>
  <si>
    <t xml:space="preserve">kraurgaithurm</t>
  </si>
  <si>
    <t xml:space="preserve">constitution; body-build; stature; physique</t>
  </si>
  <si>
    <t xml:space="preserve">телосложение; конституция; физическая форма; стан; фигура (о внешности)</t>
  </si>
  <si>
    <t xml:space="preserve">NL, lit. “body arrangement”;
see “kraur”, “gaith-”</t>
  </si>
  <si>
    <t xml:space="preserve">physiology, rpg</t>
  </si>
  <si>
    <t xml:space="preserve">kraush</t>
  </si>
  <si>
    <t xml:space="preserve">glue; adhesive</t>
  </si>
  <si>
    <t xml:space="preserve">клей</t>
  </si>
  <si>
    <t xml:space="preserve">NL &lt; SV “kaurash” &lt; MERP</t>
  </si>
  <si>
    <t xml:space="preserve">krib</t>
  </si>
  <si>
    <t xml:space="preserve">shackle; fetter; clamp; snare</t>
  </si>
  <si>
    <t xml:space="preserve">оковы; узы; хомут; зажим; капкан; силок</t>
  </si>
  <si>
    <t xml:space="preserve">NL, merging BS “krimp” (to bind) with HG “rab” and Quenya “remba” (v), “remma” (snare) &lt; Primitive Elvish roots “REM”, “REB”</t>
  </si>
  <si>
    <t xml:space="preserve">krig</t>
  </si>
  <si>
    <t xml:space="preserve">three</t>
  </si>
  <si>
    <t xml:space="preserve">три</t>
  </si>
  <si>
    <t xml:space="preserve">NL &lt; Hurrian “kig-” + EL (and all major dialects) “gakh” + EH “krilg”; changed to avoid confusion with AN “gâkh-” (may, let)</t>
  </si>
  <si>
    <t xml:space="preserve">krimp</t>
  </si>
  <si>
    <t xml:space="preserve">rope</t>
  </si>
  <si>
    <t xml:space="preserve">верёвка</t>
  </si>
  <si>
    <t xml:space="preserve">LOS &lt; TK (see “krimp-”)</t>
  </si>
  <si>
    <t xml:space="preserve">tool, swadesh200</t>
  </si>
  <si>
    <t xml:space="preserve">krimp-</t>
  </si>
  <si>
    <t xml:space="preserve">bind; tie</t>
  </si>
  <si>
    <t xml:space="preserve">связывать; привязывать</t>
  </si>
  <si>
    <t xml:space="preserve">TK, CBS, LOTR, RI;
? Quenya “remba” (to net, entrap)</t>
  </si>
  <si>
    <t xml:space="preserve">hand, ownership, swadesh200, tolkien</t>
  </si>
  <si>
    <t xml:space="preserve">krip</t>
  </si>
  <si>
    <t xml:space="preserve">trick; gimmick; stratagem; focus (circus); deceit; pluck; gambit; ruse; cunning; twist; hack</t>
  </si>
  <si>
    <t xml:space="preserve">трюк; фокус; финт; приём; выходка; шалость; хитрость; ухищрение; уловка</t>
  </si>
  <si>
    <t xml:space="preserve">NL &lt; Qenya “karpale” (a plucking, tucking, wrenching, deceiving, tricking) &lt; early Primitive Elvish root “KṚPṚ” (to pluck)</t>
  </si>
  <si>
    <t xml:space="preserve">a deceiving move</t>
  </si>
  <si>
    <t xml:space="preserve">hand, mind</t>
  </si>
  <si>
    <t xml:space="preserve">krith</t>
  </si>
  <si>
    <t xml:space="preserve">nine</t>
  </si>
  <si>
    <t xml:space="preserve">девять</t>
  </si>
  <si>
    <t xml:space="preserve">EL, all major DBS dialects</t>
  </si>
  <si>
    <t xml:space="preserve">krond</t>
  </si>
  <si>
    <t xml:space="preserve">mine; tunnel; excavation</t>
  </si>
  <si>
    <t xml:space="preserve">рудник; копи; прииск; шахта; штольня; туннель; раскопки</t>
  </si>
  <si>
    <t xml:space="preserve">NL, merging MERP “kra” (mines) with NL “rond” (trench), Sindarin “groth” (as in PN “Menegroth”) &lt; Etym. “ROD” (cave), Etym. AC “ROT” (bore, tunnel);
resemblance with “grotto” is probably Tolkien's play on words;
resemblance with Russian “крот” (mole) is accidental</t>
  </si>
  <si>
    <t xml:space="preserve">krondal</t>
  </si>
  <si>
    <t xml:space="preserve">miner; pitman</t>
  </si>
  <si>
    <t xml:space="preserve">шахтёр; рудокоп</t>
  </si>
  <si>
    <t xml:space="preserve">see “krond”</t>
  </si>
  <si>
    <t xml:space="preserve">kru</t>
  </si>
  <si>
    <t xml:space="preserve">re-; (do smth.) back; (do smth.) again;</t>
  </si>
  <si>
    <t xml:space="preserve">(префикс повторного действия)</t>
  </si>
  <si>
    <t xml:space="preserve">NL &lt; LOS “krul” (“two”), “krut” (“back”, adv)</t>
  </si>
  <si>
    <r>
      <rPr>
        <sz val="10"/>
        <rFont val="IBM Plex Sans"/>
        <family val="2"/>
        <charset val="1"/>
      </rPr>
      <t xml:space="preserve">prefix of repeated action or fallback to previous state
префикс повторного действия, возврата в предыдущее состояние, например в таких словах как “</t>
    </r>
    <r>
      <rPr>
        <b val="true"/>
        <sz val="10"/>
        <rFont val="IBM Plex Sans"/>
        <family val="2"/>
        <charset val="1"/>
      </rPr>
      <t xml:space="preserve">от</t>
    </r>
    <r>
      <rPr>
        <sz val="10"/>
        <rFont val="IBM Plex Sans"/>
        <family val="2"/>
        <charset val="1"/>
      </rPr>
      <t xml:space="preserve">воевать”, “</t>
    </r>
    <r>
      <rPr>
        <b val="true"/>
        <sz val="10"/>
        <rFont val="IBM Plex Sans"/>
        <family val="2"/>
        <charset val="1"/>
      </rPr>
      <t xml:space="preserve">пере</t>
    </r>
    <r>
      <rPr>
        <sz val="10"/>
        <rFont val="IBM Plex Sans"/>
        <family val="2"/>
        <charset val="1"/>
      </rPr>
      <t xml:space="preserve">делать”, “</t>
    </r>
    <r>
      <rPr>
        <b val="true"/>
        <sz val="10"/>
        <rFont val="IBM Plex Sans"/>
        <family val="2"/>
        <charset val="1"/>
      </rPr>
      <t xml:space="preserve">воз</t>
    </r>
    <r>
      <rPr>
        <sz val="10"/>
        <rFont val="IBM Plex Sans"/>
        <family val="2"/>
        <charset val="1"/>
      </rPr>
      <t xml:space="preserve">вращаться”, “</t>
    </r>
    <r>
      <rPr>
        <b val="true"/>
        <sz val="10"/>
        <rFont val="IBM Plex Sans"/>
        <family val="2"/>
        <charset val="1"/>
      </rPr>
      <t xml:space="preserve">по</t>
    </r>
    <r>
      <rPr>
        <sz val="10"/>
        <rFont val="IBM Plex Sans"/>
        <family val="2"/>
        <charset val="1"/>
      </rPr>
      <t xml:space="preserve">вторить” и т.п.</t>
    </r>
  </si>
  <si>
    <t xml:space="preserve">ago; back</t>
  </si>
  <si>
    <t xml:space="preserve">назад; тому назад</t>
  </si>
  <si>
    <t xml:space="preserve">NL &lt; LOS “krut”</t>
  </si>
  <si>
    <t xml:space="preserve">krûf-</t>
  </si>
  <si>
    <t xml:space="preserve">rub</t>
  </si>
  <si>
    <t xml:space="preserve">тереть</t>
  </si>
  <si>
    <t xml:space="preserve">LOS &lt; SV, MB “krûv-” (to rub, polish, file)</t>
  </si>
  <si>
    <t xml:space="preserve">hand, technology, swadesh200</t>
  </si>
  <si>
    <t xml:space="preserve">krukramp-</t>
  </si>
  <si>
    <t xml:space="preserve">restore; repair; remake; redo</t>
  </si>
  <si>
    <t xml:space="preserve">ремонтировать; восстанавливать; делать заново</t>
  </si>
  <si>
    <t xml:space="preserve">NL, lit. “re-do”; see “kru”, “kramp”</t>
  </si>
  <si>
    <t xml:space="preserve">krul</t>
  </si>
  <si>
    <t xml:space="preserve">two</t>
  </si>
  <si>
    <t xml:space="preserve">два</t>
  </si>
  <si>
    <t xml:space="preserve">quantity, swadesh100, swadesh200</t>
  </si>
  <si>
    <t xml:space="preserve">krûm</t>
  </si>
  <si>
    <t xml:space="preserve">back</t>
  </si>
  <si>
    <t xml:space="preserve">спина</t>
  </si>
  <si>
    <t xml:space="preserve">NL &lt; LOS “krum”, changed to avoid ambiguity with suffix “-um”</t>
  </si>
  <si>
    <t xml:space="preserve">part of body</t>
  </si>
  <si>
    <t xml:space="preserve">back (part, side); rear; hind; stern; posterior</t>
  </si>
  <si>
    <t xml:space="preserve">зад; задняя сторона; тыл; корма</t>
  </si>
  <si>
    <t xml:space="preserve">NL &lt; LOS “krum”, changed to avoid ambiguity with suffix “-um”; see also “krut”</t>
  </si>
  <si>
    <t xml:space="preserve">krûmûrz</t>
  </si>
  <si>
    <t xml:space="preserve">back; rear; backward; rearward; hind; posterior</t>
  </si>
  <si>
    <t xml:space="preserve">задний</t>
  </si>
  <si>
    <t xml:space="preserve">NL, see “krûm”</t>
  </si>
  <si>
    <t xml:space="preserve">use superlative suffix to clarify meanings like “rearmost”, “sternmost”</t>
  </si>
  <si>
    <t xml:space="preserve">krûr</t>
  </si>
  <si>
    <t xml:space="preserve">finger</t>
  </si>
  <si>
    <t xml:space="preserve">палец</t>
  </si>
  <si>
    <t xml:space="preserve">majority of DBS dialects &lt; MB (also “number”, “to count”)</t>
  </si>
  <si>
    <t xml:space="preserve">kruskât-</t>
  </si>
  <si>
    <t xml:space="preserve">return; come back</t>
  </si>
  <si>
    <t xml:space="preserve">возвращать; возвращаться</t>
  </si>
  <si>
    <t xml:space="preserve">NL, lit. “come back”; see “kru”, “skât-”</t>
  </si>
  <si>
    <t xml:space="preserve">krut</t>
  </si>
  <si>
    <t xml:space="preserve">(time interval) back; backwards; ago</t>
  </si>
  <si>
    <t xml:space="preserve">only about time</t>
  </si>
  <si>
    <t xml:space="preserve">krut-</t>
  </si>
  <si>
    <t xml:space="preserve">recede; go back; go backwards; back away</t>
  </si>
  <si>
    <t xml:space="preserve">пятиться; отступать</t>
  </si>
  <si>
    <t xml:space="preserve">NL &lt; LOS (back, adv)</t>
  </si>
  <si>
    <t xml:space="preserve">to make a step back</t>
  </si>
  <si>
    <t xml:space="preserve">kû</t>
  </si>
  <si>
    <t xml:space="preserve">old</t>
  </si>
  <si>
    <t xml:space="preserve">старый</t>
  </si>
  <si>
    <t xml:space="preserve">TK, DBS, LOTR, PN “Sharkû”, a nickname of Saruman amongst the orcs. Translated as “old man”</t>
  </si>
  <si>
    <t xml:space="preserve">time, swadesh200, tolkien</t>
  </si>
  <si>
    <t xml:space="preserve">kûb-</t>
  </si>
  <si>
    <t xml:space="preserve">age; olden; get old; grow old</t>
  </si>
  <si>
    <t xml:space="preserve">стареть; стариться; становиться старым</t>
  </si>
  <si>
    <t xml:space="preserve">ZA &lt; TK “kû” (old)</t>
  </si>
  <si>
    <t xml:space="preserve">kubd-</t>
  </si>
  <si>
    <t xml:space="preserve">slouch; hump; hunch; slump; stoop; drool</t>
  </si>
  <si>
    <t xml:space="preserve">горбиться; сутулиться; поникать; разваливаться (в кресле)</t>
  </si>
  <si>
    <t xml:space="preserve">NL, Qenya “kupta” (to look humpy, lumpy), Qenya “kauko” (humpback), Gnomish “caug” (humping, bent) &lt; early roots “KUPU” (to hump), “KAẆA” (to stoop);
NOT related to “kû”, “kûb-”, “kûbr-”</t>
  </si>
  <si>
    <t xml:space="preserve">kûbr-</t>
  </si>
  <si>
    <t xml:space="preserve">tire</t>
  </si>
  <si>
    <t xml:space="preserve">утомить; устать; уставать</t>
  </si>
  <si>
    <t xml:space="preserve">active — tire smb. else, passive + noun in Genitive or Instrumental case  — be tired of</t>
  </si>
  <si>
    <t xml:space="preserve">mind, verbs</t>
  </si>
  <si>
    <t xml:space="preserve">kudug</t>
  </si>
  <si>
    <t xml:space="preserve">hobbit</t>
  </si>
  <si>
    <t xml:space="preserve">хоббит</t>
  </si>
  <si>
    <t xml:space="preserve">NL &lt; self-name of Hobbits “cubuc” (PM), “kuduk” (LOTR, from Westron “kûd-dûkan” = “hole-dweller”)</t>
  </si>
  <si>
    <t xml:space="preserve">kug</t>
  </si>
  <si>
    <t xml:space="preserve">kugh</t>
  </si>
  <si>
    <t xml:space="preserve">bow (weapon)</t>
  </si>
  <si>
    <t xml:space="preserve">лук (оружие)</t>
  </si>
  <si>
    <t xml:space="preserve">SV, compare with LOS “quîn” &lt; Qenya “qinga” &lt; Etym. “KWIG”</t>
  </si>
  <si>
    <t xml:space="preserve">kul-</t>
  </si>
  <si>
    <t xml:space="preserve">be</t>
  </si>
  <si>
    <t xml:space="preserve">быть (существовать)</t>
  </si>
  <si>
    <t xml:space="preserve">LOS, compare with Quenya “cuilë” (life) &lt; Etym. “KUY” (come to life, awake)</t>
  </si>
  <si>
    <t xml:space="preserve">kul- bulir</t>
  </si>
  <si>
    <t xml:space="preserve">be in charge</t>
  </si>
  <si>
    <t xml:space="preserve">быть главным; руководить; возглавлять; заведовать</t>
  </si>
  <si>
    <t xml:space="preserve">NL, lit. “be on [top of] duty”; see “kul-”, “bul”, “ir”</t>
  </si>
  <si>
    <t xml:space="preserve">kûl</t>
  </si>
  <si>
    <t xml:space="preserve">thing; object; being</t>
  </si>
  <si>
    <t xml:space="preserve">предмет; вещь; объект; существо</t>
  </si>
  <si>
    <t xml:space="preserve">kulurm</t>
  </si>
  <si>
    <t xml:space="preserve">presence</t>
  </si>
  <si>
    <t xml:space="preserve">присутствие; пребывание; наличие; явка</t>
  </si>
  <si>
    <t xml:space="preserve">NL &lt; LOS “kul” (to be)</t>
  </si>
  <si>
    <t xml:space="preserve">physical presence;
uncountable</t>
  </si>
  <si>
    <t xml:space="preserve">kulz</t>
  </si>
  <si>
    <t xml:space="preserve">vinegar; acetum; acid</t>
  </si>
  <si>
    <t xml:space="preserve">уксус; кислота</t>
  </si>
  <si>
    <t xml:space="preserve">HG (only “acid”)</t>
  </si>
  <si>
    <t xml:space="preserve">water, food, technology</t>
  </si>
  <si>
    <t xml:space="preserve">kun-</t>
  </si>
  <si>
    <t xml:space="preserve">bend; bow</t>
  </si>
  <si>
    <t xml:space="preserve">гнуть; сгибать</t>
  </si>
  <si>
    <t xml:space="preserve">LOS, HG &lt; Quenya “cúna”</t>
  </si>
  <si>
    <t xml:space="preserve">kund-</t>
  </si>
  <si>
    <t xml:space="preserve">notice; detect; spot; pay attention</t>
  </si>
  <si>
    <t xml:space="preserve">замечать; обнаруживать; обращать внимание</t>
  </si>
  <si>
    <t xml:space="preserve">NL, merging DS “kin-” (to see) with Quenya, Sindarin “hend” (eye) &lt; Etym. “KHEN-D-E” and Qenya “tunta” (to see, notice, perceive)</t>
  </si>
  <si>
    <t xml:space="preserve">clarify meaning “to pay attention” with suffix of “partial” aspect “-âzh”</t>
  </si>
  <si>
    <t xml:space="preserve">kung</t>
  </si>
  <si>
    <t xml:space="preserve">log</t>
  </si>
  <si>
    <t xml:space="preserve">бревно</t>
  </si>
  <si>
    <t xml:space="preserve">kurb-</t>
  </si>
  <si>
    <t xml:space="preserve">exchange; barter; bargain; chaffer; trade</t>
  </si>
  <si>
    <t xml:space="preserve">обменивать; меняться; торговаться</t>
  </si>
  <si>
    <t xml:space="preserve">NL, merging LOS “quûr-” (to trade), “quûrub” (trade) with Qenya “qapa” (swap, barter, chaffer, bargain), “qapta” (to exchange)</t>
  </si>
  <si>
    <t xml:space="preserve">kurg-</t>
  </si>
  <si>
    <t xml:space="preserve">turn</t>
  </si>
  <si>
    <t xml:space="preserve">поворачивать</t>
  </si>
  <si>
    <t xml:space="preserve">NL, merging Quenya “quer” (to turn) with LOS “rag-” &lt; SV and with Quenya “corna” (round) &lt; Etym. “KOR”; similarity with Russian “круг” [krug̊] is accidental</t>
  </si>
  <si>
    <t xml:space="preserve">also about changing form</t>
  </si>
  <si>
    <t xml:space="preserve">motion, direction, technology, swadesh200</t>
  </si>
  <si>
    <t xml:space="preserve">kurl</t>
  </si>
  <si>
    <t xml:space="preserve">dove; pigeon</t>
  </si>
  <si>
    <t xml:space="preserve">голубь</t>
  </si>
  <si>
    <t xml:space="preserve">NL, sound-imitating word; compare with Etym. “KÛ” &gt; Noldorin “cugu”, Qenya “kukua”</t>
  </si>
  <si>
    <t xml:space="preserve">kûrm</t>
  </si>
  <si>
    <t xml:space="preserve">age; epoch; era; (long) period</t>
  </si>
  <si>
    <t xml:space="preserve">эпоха; эра; период (длительный)</t>
  </si>
  <si>
    <t xml:space="preserve">NL &lt; TK “kû”; compare also with “kru”, “krut”</t>
  </si>
  <si>
    <t xml:space="preserve">kurn</t>
  </si>
  <si>
    <t xml:space="preserve">around (place)</t>
  </si>
  <si>
    <t xml:space="preserve">вокруг; около (места); примерно в</t>
  </si>
  <si>
    <t xml:space="preserve">LOS &lt; Quenya “corna” (round, adj.) &lt; Etym. “KOR”</t>
  </si>
  <si>
    <t xml:space="preserve">use with objects in  accusative case;
add suffix “-arz” to transform into adverb</t>
  </si>
  <si>
    <t xml:space="preserve">around (time); about (time)</t>
  </si>
  <si>
    <t xml:space="preserve">около (о времени); примерно в</t>
  </si>
  <si>
    <t xml:space="preserve">use with objects in  accusative case</t>
  </si>
  <si>
    <t xml:space="preserve">kûrzh</t>
  </si>
  <si>
    <t xml:space="preserve">witch; hag; hex</t>
  </si>
  <si>
    <t xml:space="preserve">ведьма</t>
  </si>
  <si>
    <t xml:space="preserve">NL &lt; Gnomish “curus” (witch) &lt; roots “KURU”, “KUŘU” (magic); compare with Sindarin PN “Curunír” (Saruman, “Man of Skill”)</t>
  </si>
  <si>
    <t xml:space="preserve">male by default</t>
  </si>
  <si>
    <t xml:space="preserve">kus</t>
  </si>
  <si>
    <t xml:space="preserve">cookware; utensil</t>
  </si>
  <si>
    <t xml:space="preserve">посуда</t>
  </si>
  <si>
    <t xml:space="preserve">SV, MERP (kettle, cauldron, pan), probably from Turkic “kazan” or Albanian “kosh” (basket)</t>
  </si>
  <si>
    <t xml:space="preserve">any utensils for cooking on fire: pot, kettle, cauldron, pan
посуда для готовки на огне</t>
  </si>
  <si>
    <t xml:space="preserve">kusn</t>
  </si>
  <si>
    <t xml:space="preserve">conj, prep</t>
  </si>
  <si>
    <t xml:space="preserve">while; during; as (period of time)</t>
  </si>
  <si>
    <t xml:space="preserve">пока; в то время как</t>
  </si>
  <si>
    <t xml:space="preserve">LOS &lt; SV or MB</t>
  </si>
  <si>
    <t xml:space="preserve">kuth</t>
  </si>
  <si>
    <t xml:space="preserve">enemy; foe; opponent</t>
  </si>
  <si>
    <t xml:space="preserve">враг; противник</t>
  </si>
  <si>
    <t xml:space="preserve">NL &lt; Sindarin “coth”, “cûd”, “gud”, Noldorin “goth” as in PN “Morgoth” (Black Enemy) &lt; Etym. “KOTH”, “KOT”;
changed to avoid confusion with other translations of “goth”</t>
  </si>
  <si>
    <t xml:space="preserve">warfare, people, rpg</t>
  </si>
  <si>
    <t xml:space="preserve">la</t>
  </si>
  <si>
    <t xml:space="preserve">prep, adv</t>
  </si>
  <si>
    <t xml:space="preserve">after (time); later; then; next time</t>
  </si>
  <si>
    <t xml:space="preserve">после (о времени); потом; позже; в другой раз</t>
  </si>
  <si>
    <t xml:space="preserve">use with objects in accusative case</t>
  </si>
  <si>
    <t xml:space="preserve">la za ûk</t>
  </si>
  <si>
    <t xml:space="preserve">after all (this)</t>
  </si>
  <si>
    <t xml:space="preserve">всё же</t>
  </si>
  <si>
    <t xml:space="preserve">lit. “after this all”</t>
  </si>
  <si>
    <t xml:space="preserve">lad</t>
  </si>
  <si>
    <t xml:space="preserve">late</t>
  </si>
  <si>
    <t xml:space="preserve">поздний; поздно</t>
  </si>
  <si>
    <t xml:space="preserve">HG; compare with LOS “la” (after) and “rad” (now);
resemblance to English word is probably semi-intentional</t>
  </si>
  <si>
    <t xml:space="preserve">ladh</t>
  </si>
  <si>
    <t xml:space="preserve">ruin; wreckage; debris</t>
  </si>
  <si>
    <t xml:space="preserve">руины; развалины; обломки; завал</t>
  </si>
  <si>
    <t xml:space="preserve">NL, merging “lata” (under), “latr” (bottom) with “dhu” (down), “dhund-” (to collapse); see corresponding articles</t>
  </si>
  <si>
    <t xml:space="preserve">ladn-</t>
  </si>
  <si>
    <t xml:space="preserve">demolish; raze</t>
  </si>
  <si>
    <t xml:space="preserve">сносить (здание); разрушать; уничтожать</t>
  </si>
  <si>
    <t xml:space="preserve">NL, merging “lata” (under) with “dhu” (down), “dhund-” (to collapse); see corresponding articles</t>
  </si>
  <si>
    <t xml:space="preserve">lag</t>
  </si>
  <si>
    <t xml:space="preserve">sword</t>
  </si>
  <si>
    <t xml:space="preserve">меч</t>
  </si>
  <si>
    <t xml:space="preserve">TK, DBS, LOTR, PN “Lagduf”;
? Etym. “LAG” (sword)</t>
  </si>
  <si>
    <t xml:space="preserve">armor, tolkien</t>
  </si>
  <si>
    <t xml:space="preserve">lagd-</t>
  </si>
  <si>
    <t xml:space="preserve">TK, DBS, LOTR, PN “Lagduf”</t>
  </si>
  <si>
    <t xml:space="preserve">lagl</t>
  </si>
  <si>
    <t xml:space="preserve">bag; sack</t>
  </si>
  <si>
    <t xml:space="preserve">сумка; мешок</t>
  </si>
  <si>
    <t xml:space="preserve">LOS, HG (also “pocket”) &lt; MB; compare with Westron “laban” (bag), PN “Labingi” (Baggins)</t>
  </si>
  <si>
    <t xml:space="preserve">lagr</t>
  </si>
  <si>
    <t xml:space="preserve">summer</t>
  </si>
  <si>
    <t xml:space="preserve">лето</t>
  </si>
  <si>
    <t xml:space="preserve">NL &lt; Quenya “lairë” &lt; Etym. (AC) “LAYA”; compare also with Sindarin “laeg” (fresh, green)</t>
  </si>
  <si>
    <t xml:space="preserve">lal-</t>
  </si>
  <si>
    <t xml:space="preserve">laugh</t>
  </si>
  <si>
    <t xml:space="preserve">смеяться</t>
  </si>
  <si>
    <t xml:space="preserve">NL &lt; Quenya “lala”</t>
  </si>
  <si>
    <t xml:space="preserve">“to laugh at” should be translated with object in Dative case or with preposition “gus”</t>
  </si>
  <si>
    <t xml:space="preserve">speech, sound, swadesh200</t>
  </si>
  <si>
    <t xml:space="preserve">lâlb</t>
  </si>
  <si>
    <t xml:space="preserve">elm</t>
  </si>
  <si>
    <t xml:space="preserve">вяз; ильм</t>
  </si>
  <si>
    <t xml:space="preserve">NL &lt; Noldorin “laf”, Ilkorin &amp; Gnomish “lalm” &lt; Etym. “(L)ÁLAM”</t>
  </si>
  <si>
    <t xml:space="preserve">lalt</t>
  </si>
  <si>
    <t xml:space="preserve">key</t>
  </si>
  <si>
    <t xml:space="preserve">ключ</t>
  </si>
  <si>
    <t xml:space="preserve">NL &lt; Neo-Quenya “latil” &lt; Etym. “LAT” (lie open)</t>
  </si>
  <si>
    <t xml:space="preserve">door key</t>
  </si>
  <si>
    <t xml:space="preserve">tool, building</t>
  </si>
  <si>
    <t xml:space="preserve">lâm</t>
  </si>
  <si>
    <t xml:space="preserve">tongue; language; speech</t>
  </si>
  <si>
    <t xml:space="preserve">язык; речь</t>
  </si>
  <si>
    <t xml:space="preserve">LOS &lt; Quenya “lamba” (physical tongue) &lt; Etym. “LAB” (lick); Quenya “lambë” (language, speech), Noldorin “glamb”, “glamm” (shouting noise; barbarous, orc speech) &lt; Etym. “ÑGALAM” (talk loud)</t>
  </si>
  <si>
    <t xml:space="preserve">anatomy, speech, swadesh100, swadesh200</t>
  </si>
  <si>
    <t xml:space="preserve">lan-</t>
  </si>
  <si>
    <t xml:space="preserve">deceive; lie</t>
  </si>
  <si>
    <t xml:space="preserve">обманывать; лгать</t>
  </si>
  <si>
    <t xml:space="preserve">NL &lt; early Noldorin “orvlann” (without deceit) &lt; “bland” (lie)</t>
  </si>
  <si>
    <t xml:space="preserve">evil, speech</t>
  </si>
  <si>
    <t xml:space="preserve">lân</t>
  </si>
  <si>
    <t xml:space="preserve">deceit; lie; untruth</t>
  </si>
  <si>
    <t xml:space="preserve">ложь; обман; неправда</t>
  </si>
  <si>
    <t xml:space="preserve">land-</t>
  </si>
  <si>
    <t xml:space="preserve">falsify; fake; feign; tamper; counterfeit</t>
  </si>
  <si>
    <t xml:space="preserve">подделывать; фальсифицировать</t>
  </si>
  <si>
    <t xml:space="preserve">NL &lt; early Noldorin “bland” (a lie, deceit)</t>
  </si>
  <si>
    <t xml:space="preserve">evil, technology</t>
  </si>
  <si>
    <t xml:space="preserve">lâp-</t>
  </si>
  <si>
    <t xml:space="preserve">lick</t>
  </si>
  <si>
    <t xml:space="preserve">лизать; облизывать; лакать</t>
  </si>
  <si>
    <t xml:space="preserve">NL &lt; “lâm”, merging various word from Etym. roots “LAB” and “SÁLAP” (lick, lick up)</t>
  </si>
  <si>
    <t xml:space="preserve">lick, lick up</t>
  </si>
  <si>
    <t xml:space="preserve">physiology, food, sound, water</t>
  </si>
  <si>
    <t xml:space="preserve">laps</t>
  </si>
  <si>
    <t xml:space="preserve">lead (metal)</t>
  </si>
  <si>
    <t xml:space="preserve">свинец</t>
  </si>
  <si>
    <t xml:space="preserve">NL &lt; all major dialects “lapus” &lt; MERP</t>
  </si>
  <si>
    <t xml:space="preserve">largh-</t>
  </si>
  <si>
    <t xml:space="preserve">relieve; ease; lighten; lenify; release</t>
  </si>
  <si>
    <t xml:space="preserve">облегчать; разгружать; ослаблять; освобождать; уменьшать</t>
  </si>
  <si>
    <t xml:space="preserve">NL, merging HG “lagh-” (to lighten weight) with Quenya “lerya” (to release, set free, let go); both probably from Etym. “LEK”</t>
  </si>
  <si>
    <t xml:space="preserve">to reduce weight, pressure; often used figuratively;
indirect object should be in ablative case</t>
  </si>
  <si>
    <t xml:space="preserve">lârz</t>
  </si>
  <si>
    <t xml:space="preserve">afterwards; then</t>
  </si>
  <si>
    <t xml:space="preserve">после; позже; в последствии</t>
  </si>
  <si>
    <t xml:space="preserve">adverb from “la”</t>
  </si>
  <si>
    <t xml:space="preserve">about time and numerical order</t>
  </si>
  <si>
    <t xml:space="preserve">lash-</t>
  </si>
  <si>
    <t xml:space="preserve">sing</t>
  </si>
  <si>
    <t xml:space="preserve">петь</t>
  </si>
  <si>
    <t xml:space="preserve">LOS (LUG), HG &lt; SV “aklash” (music)</t>
  </si>
  <si>
    <t xml:space="preserve">laskâturm</t>
  </si>
  <si>
    <t xml:space="preserve">result; outcome; aftermath; after-effect; consequence</t>
  </si>
  <si>
    <t xml:space="preserve">итог; последствие</t>
  </si>
  <si>
    <t xml:space="preserve">NL &lt; LOS “la” (after) + “skât-” (to come)</t>
  </si>
  <si>
    <t xml:space="preserve">laskâturmsi</t>
  </si>
  <si>
    <t xml:space="preserve">consequently; as the result</t>
  </si>
  <si>
    <t xml:space="preserve">следовательно; как следствие; вследствие этого</t>
  </si>
  <si>
    <t xml:space="preserve">NL &lt; LOS “la” (after) + “skât-” (to come) + “si” (as)</t>
  </si>
  <si>
    <t xml:space="preserve">lat</t>
  </si>
  <si>
    <t xml:space="preserve">you (sing.); thou</t>
  </si>
  <si>
    <t xml:space="preserve">AN, all; compare with Quenya “-lyë”, “-llë”, “-ldë”, “ellë”, “le”</t>
  </si>
  <si>
    <t xml:space="preserve">lata</t>
  </si>
  <si>
    <t xml:space="preserve">under; below; beneath</t>
  </si>
  <si>
    <t xml:space="preserve">под; ниже</t>
  </si>
  <si>
    <t xml:space="preserve">EL, the word “tala” reversed or Etym. “LAD”, “LAT” (flat)</t>
  </si>
  <si>
    <t xml:space="preserve">latr</t>
  </si>
  <si>
    <t xml:space="preserve">bottom; down</t>
  </si>
  <si>
    <t xml:space="preserve">низ; дно</t>
  </si>
  <si>
    <t xml:space="preserve">NL &lt; EL “lata” (under); also Etym. “LAT”, “LAD”, Primitive Elvish “lařa”, root “LAÐA” all meaning “open”, “wide”</t>
  </si>
  <si>
    <t xml:space="preserve">latû</t>
  </si>
  <si>
    <t xml:space="preserve">you (pl.); ye</t>
  </si>
  <si>
    <t xml:space="preserve">NL &lt; LOS “latu”</t>
  </si>
  <si>
    <t xml:space="preserve">lau</t>
  </si>
  <si>
    <t xml:space="preserve">year</t>
  </si>
  <si>
    <t xml:space="preserve">год</t>
  </si>
  <si>
    <t xml:space="preserve">NL &lt; Middle-Quenya “loa”, Gnomish “lath” &lt; Etym. “LAW” (warm)</t>
  </si>
  <si>
    <t xml:space="preserve">laud-</t>
  </si>
  <si>
    <t xml:space="preserve">flood; inundate; deluge</t>
  </si>
  <si>
    <t xml:space="preserve">наводнять; затоплять; затапливать; заливать; хлынуть</t>
  </si>
  <si>
    <t xml:space="preserve">NL, see “laum” (n) + Quenya “luita” (to flood, inundate, drench), Primitive Elvish root “DUY” (flow strongly, flood, pour), Etym. “DUI” (river, water)</t>
  </si>
  <si>
    <t xml:space="preserve">laum</t>
  </si>
  <si>
    <t xml:space="preserve">flood; inundation; deluge</t>
  </si>
  <si>
    <t xml:space="preserve">наводнение; затопление; потоп; разлив (реки)</t>
  </si>
  <si>
    <t xml:space="preserve">NL, merging SV “lum” &lt; MERP “lum” (river, quagmire) &lt; Albanian “lumi” (river) with Quenya “luimë” (flood, floodwater, flooded lang, high tide) &lt; Etym. “DUI” (water, river)</t>
  </si>
  <si>
    <t xml:space="preserve">laun</t>
  </si>
  <si>
    <t xml:space="preserve">pocket; pouch</t>
  </si>
  <si>
    <t xml:space="preserve">карман</t>
  </si>
  <si>
    <t xml:space="preserve">NL &lt; Westron “laban” (bag), PN “Labingi” (Baggins); see also “lagl”</t>
  </si>
  <si>
    <t xml:space="preserve">laup</t>
  </si>
  <si>
    <t xml:space="preserve">shirt; blouse; tunic</t>
  </si>
  <si>
    <t xml:space="preserve">рубашка; рубаха; сорочка; блуза; блузка; туника</t>
  </si>
  <si>
    <t xml:space="preserve">NL &lt; Quenya “laupe”, Gnomish “laub”</t>
  </si>
  <si>
    <t xml:space="preserve">laur</t>
  </si>
  <si>
    <t xml:space="preserve">league; lieu</t>
  </si>
  <si>
    <t xml:space="preserve">лига; льё</t>
  </si>
  <si>
    <t xml:space="preserve">NL, merging Sindarin “daur” and Quenya “lár” &lt; Etym. “DAR” (stay, wait, stop, remain)</t>
  </si>
  <si>
    <t xml:space="preserve">unit of measure, distance walked in 1 hour</t>
  </si>
  <si>
    <t xml:space="preserve">laush</t>
  </si>
  <si>
    <t xml:space="preserve">song</t>
  </si>
  <si>
    <t xml:space="preserve">песня; песнь</t>
  </si>
  <si>
    <t xml:space="preserve">NL &lt; HG (music, song) &lt; SV “aklash” (music), “jâbklash” (song);
compare with “lash-” (to sing)</t>
  </si>
  <si>
    <t xml:space="preserve">laut-</t>
  </si>
  <si>
    <t xml:space="preserve">cross; pass (over); go (over, beyond, through)</t>
  </si>
  <si>
    <t xml:space="preserve">пересекать; проходить (через)</t>
  </si>
  <si>
    <t xml:space="preserve">NL &lt; Quenya “lahta” &lt; Primitive Elvish “LA”, “LAGH” and others</t>
  </si>
  <si>
    <t xml:space="preserve">lâz</t>
  </si>
  <si>
    <t xml:space="preserve">cover</t>
  </si>
  <si>
    <t xml:space="preserve">покрытие; укрытие; защита; крышка</t>
  </si>
  <si>
    <t xml:space="preserve">hard cover</t>
  </si>
  <si>
    <t xml:space="preserve">cloth, tool</t>
  </si>
  <si>
    <t xml:space="preserve">lâz-</t>
  </si>
  <si>
    <t xml:space="preserve">покрывать; накрывать; укрывать; закрывать (от)</t>
  </si>
  <si>
    <t xml:space="preserve">lazd</t>
  </si>
  <si>
    <t xml:space="preserve">lot (land property); plot (of land)</t>
  </si>
  <si>
    <t xml:space="preserve">участок (земли); надел</t>
  </si>
  <si>
    <t xml:space="preserve">NL &lt; Neo-Quenya “latsë” &lt; Qenya “larma” &lt; Etym. “LAT” (lie open)</t>
  </si>
  <si>
    <t xml:space="preserve">lâzg</t>
  </si>
  <si>
    <t xml:space="preserve">shield</t>
  </si>
  <si>
    <t xml:space="preserve">щит; защита</t>
  </si>
  <si>
    <t xml:space="preserve">LOS &lt; MB “lâz”</t>
  </si>
  <si>
    <t xml:space="preserve">lazg-</t>
  </si>
  <si>
    <t xml:space="preserve">protect; shield; cover; defend</t>
  </si>
  <si>
    <t xml:space="preserve">защищать; заслонять; прикрывать</t>
  </si>
  <si>
    <t xml:space="preserve">SV, HG &lt; MB “lâz”</t>
  </si>
  <si>
    <t xml:space="preserve">indirect object should be in Ablative case</t>
  </si>
  <si>
    <t xml:space="preserve">lazîg</t>
  </si>
  <si>
    <t xml:space="preserve">after that; thereafter</t>
  </si>
  <si>
    <t xml:space="preserve">с тех пор; с того случая; после этого</t>
  </si>
  <si>
    <t xml:space="preserve">NL, see “la”, “zîg”</t>
  </si>
  <si>
    <t xml:space="preserve">lîd-</t>
  </si>
  <si>
    <t xml:space="preserve">dance</t>
  </si>
  <si>
    <t xml:space="preserve">танцевать; плясать</t>
  </si>
  <si>
    <t xml:space="preserve">NL &lt; Quenya “lilta” &lt; Primitive Elvish root “LḶTḶ”</t>
  </si>
  <si>
    <t xml:space="preserve">lig</t>
  </si>
  <si>
    <t xml:space="preserve">wax</t>
  </si>
  <si>
    <t xml:space="preserve">воск</t>
  </si>
  <si>
    <t xml:space="preserve">NL &lt; Quenya “líco”</t>
  </si>
  <si>
    <t xml:space="preserve">lîm</t>
  </si>
  <si>
    <t xml:space="preserve">seat; chair</t>
  </si>
  <si>
    <t xml:space="preserve">сидение; кресло; стул</t>
  </si>
  <si>
    <t xml:space="preserve">NL, merging HG “li” (chair) &lt; EL “ulîma” (throne) with Valarin PN “Maχallām” (one of the seats of Valar), also Quenya “mahalma” (throne)</t>
  </si>
  <si>
    <t xml:space="preserve">limg</t>
  </si>
  <si>
    <t xml:space="preserve">candle</t>
  </si>
  <si>
    <t xml:space="preserve">свеча</t>
  </si>
  <si>
    <t xml:space="preserve">NL &lt; Quenya “lícuma”; compare with LOS “lîk”</t>
  </si>
  <si>
    <t xml:space="preserve">tool, fire</t>
  </si>
  <si>
    <t xml:space="preserve">lîmp</t>
  </si>
  <si>
    <t xml:space="preserve">drop</t>
  </si>
  <si>
    <t xml:space="preserve">капля</t>
  </si>
  <si>
    <t xml:space="preserve">NL, merging LOS “lûmp-” (to fall) with Quenya “limba” (drop) &lt; Etym. “LIB” (to drip), Qenya “limpe”, Gnomish “limpelis” (drink of fairies, elfwine) &lt; Primitive Elvish root “LIP(I)” (drop, wine, oil)</t>
  </si>
  <si>
    <t xml:space="preserve">drops of tear, rain, etc.</t>
  </si>
  <si>
    <t xml:space="preserve">limp-</t>
  </si>
  <si>
    <t xml:space="preserve">drip; dribble; trickle</t>
  </si>
  <si>
    <t xml:space="preserve">капать; моросить; сочиться</t>
  </si>
  <si>
    <t xml:space="preserve">to flow or pour by drops</t>
  </si>
  <si>
    <t xml:space="preserve">linsh</t>
  </si>
  <si>
    <t xml:space="preserve">music</t>
  </si>
  <si>
    <t xml:space="preserve">музыка</t>
  </si>
  <si>
    <t xml:space="preserve">NL, merging “lash-” (to sing), “laush” (song) with Etym. “LIN” (to sing); compare with “Lindon”, “Ainulindalë”</t>
  </si>
  <si>
    <t xml:space="preserve">linshal</t>
  </si>
  <si>
    <t xml:space="preserve">musician; minstrel; bard</t>
  </si>
  <si>
    <t xml:space="preserve">музыкант; бард; министрель</t>
  </si>
  <si>
    <t xml:space="preserve">see “linsh”</t>
  </si>
  <si>
    <t xml:space="preserve">profession, sound, rpg</t>
  </si>
  <si>
    <t xml:space="preserve">lîth</t>
  </si>
  <si>
    <t xml:space="preserve">melody; tune; (music) theme</t>
  </si>
  <si>
    <t xml:space="preserve">мелодия; мотив; (музыкальная) тема</t>
  </si>
  <si>
    <t xml:space="preserve">NL &lt; Qenya “lin”, “lind” &lt; early Primitive Elvish root “LIÐI” (to sing)</t>
  </si>
  <si>
    <t xml:space="preserve">lîzd-</t>
  </si>
  <si>
    <t xml:space="preserve">raid; harry</t>
  </si>
  <si>
    <t xml:space="preserve">громить; вторгаться; набегать; делать налёт; проводить облаву</t>
  </si>
  <si>
    <r>
      <rPr>
        <sz val="10"/>
        <rFont val="IBM Plex Sans"/>
        <family val="2"/>
        <charset val="1"/>
      </rPr>
      <t xml:space="preserve">NL &lt; rejected Qenya </t>
    </r>
    <r>
      <rPr>
        <sz val="10"/>
        <rFont val="Arial"/>
        <family val="2"/>
        <charset val="1"/>
      </rPr>
      <t xml:space="preserve">“</t>
    </r>
    <r>
      <rPr>
        <sz val="10"/>
        <rFont val="IBM Plex Sans"/>
        <family val="2"/>
        <charset val="1"/>
      </rPr>
      <t xml:space="preserve">lehesta”, “lehasta” (to ride, riding, raid)</t>
    </r>
  </si>
  <si>
    <t xml:space="preserve">lizg</t>
  </si>
  <si>
    <t xml:space="preserve">reed; sedge</t>
  </si>
  <si>
    <t xml:space="preserve">камыш; тростник; осока</t>
  </si>
  <si>
    <t xml:space="preserve">NL &lt; Sindarin “lisg”</t>
  </si>
  <si>
    <t xml:space="preserve">any plant growing near water with long stem;
uncountable</t>
  </si>
  <si>
    <t xml:space="preserve">loik</t>
  </si>
  <si>
    <t xml:space="preserve">corpse; (dead) body</t>
  </si>
  <si>
    <t xml:space="preserve">труп; тело (мёртвое)</t>
  </si>
  <si>
    <t xml:space="preserve">LOS &lt; Quenya “loico”</t>
  </si>
  <si>
    <t xml:space="preserve">anatomy, evil</t>
  </si>
  <si>
    <t xml:space="preserve">lor-</t>
  </si>
  <si>
    <t xml:space="preserve">sleep</t>
  </si>
  <si>
    <t xml:space="preserve">спать</t>
  </si>
  <si>
    <t xml:space="preserve">NL &lt; Quenya “olor” (dream) (n) &lt; Etym. “LOS”</t>
  </si>
  <si>
    <t xml:space="preserve">with prefix “ri-” = “awake”;
with prefix “thu-” = “fall asleep”, “sleep over”</t>
  </si>
  <si>
    <t xml:space="preserve">physiology, swadesh100, swadesh200</t>
  </si>
  <si>
    <t xml:space="preserve">lork-</t>
  </si>
  <si>
    <t xml:space="preserve">frown; scowl</t>
  </si>
  <si>
    <t xml:space="preserve">хмуриться; сердиться; морщиться</t>
  </si>
  <si>
    <t xml:space="preserve">NL &lt; merging Gnomish “laur” (threatening), “lur” (to frown), “lurc” (frown, n.) &lt; root “LURU”</t>
  </si>
  <si>
    <t xml:space="preserve">about facial expression</t>
  </si>
  <si>
    <t xml:space="preserve">lorlûth</t>
  </si>
  <si>
    <t xml:space="preserve">poppy</t>
  </si>
  <si>
    <t xml:space="preserve">мак</t>
  </si>
  <si>
    <t xml:space="preserve">NL, “sleep-flower”; see “lor”, “lûth”</t>
  </si>
  <si>
    <t xml:space="preserve">loshk</t>
  </si>
  <si>
    <t xml:space="preserve">swamp; mire; bog</t>
  </si>
  <si>
    <t xml:space="preserve">болото; топь</t>
  </si>
  <si>
    <t xml:space="preserve">NL, merging SV, MERP “losh” with Qenya “luksor”</t>
  </si>
  <si>
    <t xml:space="preserve">wide meaning of “mires”</t>
  </si>
  <si>
    <t xml:space="preserve">loz</t>
  </si>
  <si>
    <t xml:space="preserve">bar; rod; stick</t>
  </si>
  <si>
    <t xml:space="preserve">брус; прут; шест; стержень; черенок; палка</t>
  </si>
  <si>
    <t xml:space="preserve">lozg</t>
  </si>
  <si>
    <t xml:space="preserve">game; gamble</t>
  </si>
  <si>
    <t xml:space="preserve">игра (азартная)</t>
  </si>
  <si>
    <t xml:space="preserve">NL &lt; MERP “los”, “losug” (gamble), SV “losôg” (game)</t>
  </si>
  <si>
    <t xml:space="preserve">more about play of chance</t>
  </si>
  <si>
    <t xml:space="preserve">ludm-</t>
  </si>
  <si>
    <t xml:space="preserve">praise; glorify; laud; hallow</t>
  </si>
  <si>
    <t xml:space="preserve">хвалить; восхвалять; славить; чтить; превозносить</t>
  </si>
  <si>
    <t xml:space="preserve">NL &lt; Quenya “laita” (to praise)</t>
  </si>
  <si>
    <t xml:space="preserve">lûf-</t>
  </si>
  <si>
    <t xml:space="preserve">enchant; charm; bewitch</t>
  </si>
  <si>
    <t xml:space="preserve">зачаровывать; заколдовывать</t>
  </si>
  <si>
    <t xml:space="preserve">NL, from early abandoned translations of PN “Lúthien” (Enchantress) &lt; Ilkorin &amp; Noldorin &lt; Noldorin “lhûtha” (to enchant), Middle-Quenya “luhta”;
also HG “ful-” (to charm) written reversed &lt; SV “fal-”</t>
  </si>
  <si>
    <t xml:space="preserve">lug</t>
  </si>
  <si>
    <t xml:space="preserve">tower; fortress; lock-up; prison</t>
  </si>
  <si>
    <t xml:space="preserve">башня; крепость; тюрьма; (тюремная) камера</t>
  </si>
  <si>
    <t xml:space="preserve">TK, DBS, LOTR PN “Lugbúrz” (Barad-dûr, Dark Tower)</t>
  </si>
  <si>
    <t xml:space="preserve">also spelled “lûg”</t>
  </si>
  <si>
    <t xml:space="preserve">lûg</t>
  </si>
  <si>
    <t xml:space="preserve">snake; serpent; dragon</t>
  </si>
  <si>
    <t xml:space="preserve">змея; змей; дракон</t>
  </si>
  <si>
    <t xml:space="preserve">TK, AO, BOLT, PN “Lug”;
Explicitly translated as “snake” in PE 13 and PE 15 (Gnomish Lexicon, Qenya Lexicon).
Sindarin “lhûg” &lt; Etym. “LOK” (serpent, dragon, snake)</t>
  </si>
  <si>
    <t xml:space="preserve">only about big, monstrous snakes and dragons</t>
  </si>
  <si>
    <t xml:space="preserve">animal, rpg, swadesh200, tolkien</t>
  </si>
  <si>
    <t xml:space="preserve">Lugbûrz</t>
  </si>
  <si>
    <t xml:space="preserve">Barad-dûr</t>
  </si>
  <si>
    <t xml:space="preserve">Барад-Дур</t>
  </si>
  <si>
    <t xml:space="preserve">TK, DBS, LOTR PN;
see “lug”, “bûrz”, literal translation of Sindarin name</t>
  </si>
  <si>
    <t xml:space="preserve">Dark Tower</t>
  </si>
  <si>
    <t xml:space="preserve">lûgd</t>
  </si>
  <si>
    <t xml:space="preserve">slug</t>
  </si>
  <si>
    <t xml:space="preserve">слизень; слизняк</t>
  </si>
  <si>
    <t xml:space="preserve">NL, merging Qenya “lúke” (slime), “lutl” (gum, paste) &lt; early Primitive Elvish root “LUKU” (slime, mud) with TK “lûg” (serpent)</t>
  </si>
  <si>
    <t xml:space="preserve">lûghoth</t>
  </si>
  <si>
    <t xml:space="preserve">knight; paladin</t>
  </si>
  <si>
    <t xml:space="preserve">рыцарь; паладин</t>
  </si>
  <si>
    <t xml:space="preserve">NL, melting “lûkh” (horse) with “goth” (lord), a calque from Sindarin “rochir”</t>
  </si>
  <si>
    <t xml:space="preserve">profession, warfare, rpg</t>
  </si>
  <si>
    <t xml:space="preserve">Lugonk</t>
  </si>
  <si>
    <t xml:space="preserve">Angband</t>
  </si>
  <si>
    <t xml:space="preserve">Ангбанд</t>
  </si>
  <si>
    <t xml:space="preserve">NL, lit. “Iron Tower”, “Iron Prison”, a translation of Sindarin name; see “lug”, “onk”</t>
  </si>
  <si>
    <t xml:space="preserve">lûgskoi</t>
  </si>
  <si>
    <t xml:space="preserve">dragonfly</t>
  </si>
  <si>
    <t xml:space="preserve">стрекоза</t>
  </si>
  <si>
    <t xml:space="preserve">NL, see “lûg”, “skoi”; literal translation of “dragon-fly”</t>
  </si>
  <si>
    <t xml:space="preserve">lûk</t>
  </si>
  <si>
    <t xml:space="preserve">TK, DBS, LOTR, OC, PN “Uglúk”;
? Etym. “LUK” (magic, enchantment)</t>
  </si>
  <si>
    <t xml:space="preserve">lûkh</t>
  </si>
  <si>
    <t xml:space="preserve">horse; steed; stallion; nag; palfrey</t>
  </si>
  <si>
    <t xml:space="preserve">лошадь; конь; жеребец; кляча; скакун</t>
  </si>
  <si>
    <t xml:space="preserve">NL, merging LP “laukha”, DS “log” both from Rohirric “loho” with LOS “rûk” &lt; Etym. “ROK”</t>
  </si>
  <si>
    <t xml:space="preserve">additional suffixes may be added to specify gender (-niz), age (-kû) or purpose (war = “goth”)</t>
  </si>
  <si>
    <t xml:space="preserve">Lûkhuzg</t>
  </si>
  <si>
    <t xml:space="preserve">Rohan; Riddermark</t>
  </si>
  <si>
    <t xml:space="preserve">Рохан; Ристания; Риддермарк</t>
  </si>
  <si>
    <t xml:space="preserve">NL, literal translation of Sindarin “Horse-land”; see “lûkh”, “uzg”</t>
  </si>
  <si>
    <t xml:space="preserve">lûmp-</t>
  </si>
  <si>
    <t xml:space="preserve">fall (down)</t>
  </si>
  <si>
    <t xml:space="preserve">падать</t>
  </si>
  <si>
    <t xml:space="preserve">also morally</t>
  </si>
  <si>
    <t xml:space="preserve">motion, mind, quality, evil, swadesh200</t>
  </si>
  <si>
    <t xml:space="preserve">lûn</t>
  </si>
  <si>
    <t xml:space="preserve">TK, DBS, WR, PN “Zaglûn”, replaced by “Gorbag” in LOTR;
? Doriathrin &amp; Ilkorin “luin” (pale), Noldorin “lhûn” (blue) &lt; Etym. “LUG”[2], “LUY”</t>
  </si>
  <si>
    <t xml:space="preserve">lung</t>
  </si>
  <si>
    <t xml:space="preserve">snake; serpent</t>
  </si>
  <si>
    <t xml:space="preserve">змея; змей</t>
  </si>
  <si>
    <t xml:space="preserve">NL, merging Gnomish “ling” (small snake) &lt; Primitive Elvish root “LIŊI” with TK AO “lûg” (dragon) &lt; Sindarin “lhûg”, “lŷg” &lt; Etym. “LOK”</t>
  </si>
  <si>
    <t xml:space="preserve">small, regular snake</t>
  </si>
  <si>
    <t xml:space="preserve">lûnt</t>
  </si>
  <si>
    <t xml:space="preserve">boat; ship; vessel</t>
  </si>
  <si>
    <t xml:space="preserve">лодка; корабль; судно</t>
  </si>
  <si>
    <t xml:space="preserve">LOS &lt; Quenya “luntë”, also SV, MERP “lundar” &lt; Albanian, both words of IE origin (compare with Slavic “ladya”, “lodka”)</t>
  </si>
  <si>
    <t xml:space="preserve">lunt-</t>
  </si>
  <si>
    <t xml:space="preserve">swim; sail; row; float</t>
  </si>
  <si>
    <t xml:space="preserve">плавать; плыть; грести</t>
  </si>
  <si>
    <t xml:space="preserve">LOS “lunt” (boat) (n) &lt; Quenya “luntë” &lt; Etym. “LUT” (float, swim)</t>
  </si>
  <si>
    <t xml:space="preserve">water, motion, animal, swadesh100, swadesh200</t>
  </si>
  <si>
    <t xml:space="preserve">lûr</t>
  </si>
  <si>
    <t xml:space="preserve">gold</t>
  </si>
  <si>
    <t xml:space="preserve">золото</t>
  </si>
  <si>
    <t xml:space="preserve">LOS &lt; Quenya “laure”, “laurë” (gold color) &lt; Etym. “LÁWAR”</t>
  </si>
  <si>
    <t xml:space="preserve">see also “lûrz”</t>
  </si>
  <si>
    <t xml:space="preserve">lurd</t>
  </si>
  <si>
    <t xml:space="preserve">swamp</t>
  </si>
  <si>
    <t xml:space="preserve">болото</t>
  </si>
  <si>
    <t xml:space="preserve">NL &lt; DS “lurdâ” (lit. “wet land”), changed according to Nûrlâm's phonotactics</t>
  </si>
  <si>
    <t xml:space="preserve">a mire in the forest
болото в лесу</t>
  </si>
  <si>
    <t xml:space="preserve">lurg</t>
  </si>
  <si>
    <t xml:space="preserve">gang; squad; group; band; troop; rabble; lot</t>
  </si>
  <si>
    <t xml:space="preserve">банда; шайка; отряд; группа</t>
  </si>
  <si>
    <t xml:space="preserve">SV, MERP (squad), ZA (group, band)</t>
  </si>
  <si>
    <t xml:space="preserve">usually about warriors or bandits;
set noun</t>
  </si>
  <si>
    <t xml:space="preserve">lurm</t>
  </si>
  <si>
    <t xml:space="preserve">space; room (for); elbow-room; area</t>
  </si>
  <si>
    <t xml:space="preserve">пространство; место (для)</t>
  </si>
  <si>
    <t xml:space="preserve">NL &lt; merging enya “larma” (area, space, room) &lt; Primitive Elvish roots “LAÐA”, “lařa” (broad) &lt; Etym. “LAD” (wide) with Etym. “LAT” (open, free) and with abstract suffix “-urm”</t>
  </si>
  <si>
    <t xml:space="preserve">space, room for people, storage;
uncountable</t>
  </si>
  <si>
    <t xml:space="preserve">lûrz</t>
  </si>
  <si>
    <t xml:space="preserve">golden</t>
  </si>
  <si>
    <t xml:space="preserve">золотой</t>
  </si>
  <si>
    <t xml:space="preserve">HG &lt; LOS “lûr” (gold, n.)</t>
  </si>
  <si>
    <t xml:space="preserve">both for colour and material</t>
  </si>
  <si>
    <t xml:space="preserve">color, material</t>
  </si>
  <si>
    <t xml:space="preserve">lûrzh-</t>
  </si>
  <si>
    <t xml:space="preserve">lull; cradle</t>
  </si>
  <si>
    <t xml:space="preserve">баюкать; убаюкивать</t>
  </si>
  <si>
    <t xml:space="preserve">NL, merging “lor-” (to sleep) with “lûzh-” (to swing); see corresponding articles</t>
  </si>
  <si>
    <t xml:space="preserve">rock, swing to sleep smb.</t>
  </si>
  <si>
    <t xml:space="preserve">mind, motion</t>
  </si>
  <si>
    <t xml:space="preserve">lushd</t>
  </si>
  <si>
    <t xml:space="preserve">empty; hollow; void</t>
  </si>
  <si>
    <t xml:space="preserve">пустой; полый</t>
  </si>
  <si>
    <t xml:space="preserve">NL, merging Etym. “LUS” with DS “shad”; compare with Sindarin “lost”, Quenya “lusta”, Ilkorin “lost”, Noldorin “lhost”</t>
  </si>
  <si>
    <t xml:space="preserve">measure, quantity, quality</t>
  </si>
  <si>
    <t xml:space="preserve">lûskab</t>
  </si>
  <si>
    <t xml:space="preserve">eel</t>
  </si>
  <si>
    <t xml:space="preserve">угорь; мурена</t>
  </si>
  <si>
    <t xml:space="preserve">NL, lit. “snake-fish”, see “lûg”, “skab”</t>
  </si>
  <si>
    <t xml:space="preserve">lût</t>
  </si>
  <si>
    <t xml:space="preserve">outside; out</t>
  </si>
  <si>
    <t xml:space="preserve">снаружи</t>
  </si>
  <si>
    <t xml:space="preserve">LOS (“out of”)</t>
  </si>
  <si>
    <t xml:space="preserve">unlike LOS, used only as standalone adverb;
for expressions “from outside”, “to the outside” see “lût” (n) or just use Ablative or Allative cases</t>
  </si>
  <si>
    <t xml:space="preserve">auxiliary, direction, slang</t>
  </si>
  <si>
    <t xml:space="preserve">outside; exterior; enclosure</t>
  </si>
  <si>
    <t xml:space="preserve">наружняя сторона; экстерьер; поверхность; наружность; внешность; оболочка</t>
  </si>
  <si>
    <t xml:space="preserve">lûth</t>
  </si>
  <si>
    <t xml:space="preserve">flower</t>
  </si>
  <si>
    <t xml:space="preserve">цветок</t>
  </si>
  <si>
    <t xml:space="preserve">NL &lt; Sindarin “loth”, Gnomish “lôs” &lt; Etym. “LOT(H)”;
also Qenya “losse” (white rose), Gnomish “loth” (flower, rose);
compare with all major dialects “lûl”, changed due to similarity with Albanian “lule” (flower) and English “lily”</t>
  </si>
  <si>
    <t xml:space="preserve">botany, swadesh200</t>
  </si>
  <si>
    <t xml:space="preserve">lûth-</t>
  </si>
  <si>
    <t xml:space="preserve">bloom; blossom</t>
  </si>
  <si>
    <t xml:space="preserve">цвести</t>
  </si>
  <si>
    <t xml:space="preserve">NL, see “lûth” (n, flower)</t>
  </si>
  <si>
    <t xml:space="preserve">lûtr-</t>
  </si>
  <si>
    <t xml:space="preserve">lose (way, track); lose (oneself); go astray; get lost; be lost; bewilder</t>
  </si>
  <si>
    <t xml:space="preserve">теряться; заблудиться; сбиваться (с дороги, пути, следа)</t>
  </si>
  <si>
    <t xml:space="preserve">NL, merging “lût” (outside) &lt; LOS with Neo-Sindarin “lítha” (to let slip, lose, to be lost, forget) &lt; root “LIK” (glide, slip, slide, drip) and Gnomish “laitha” (to let slip, lose, to be lost), “laithra” (forget) &lt; early root “LIÞI” (flow of time)</t>
  </si>
  <si>
    <t xml:space="preserve">transitive with words like “way”, “track”; may be used intransitive with “îm” (self)</t>
  </si>
  <si>
    <t xml:space="preserve">lûtûrz</t>
  </si>
  <si>
    <t xml:space="preserve">outer; external; exterior</t>
  </si>
  <si>
    <t xml:space="preserve">наружний; внешний</t>
  </si>
  <si>
    <t xml:space="preserve">NL, see “lût”</t>
  </si>
  <si>
    <t xml:space="preserve">lûzg</t>
  </si>
  <si>
    <t xml:space="preserve">barren; waste; wasteland; wilderness; heath; desolation</t>
  </si>
  <si>
    <t xml:space="preserve">пустошь; пустырь</t>
  </si>
  <si>
    <t xml:space="preserve">NL &lt; merging EL “uzg” with Etym. “LUS” (empty); compare with Ilkorin “losgen” (empty)</t>
  </si>
  <si>
    <t xml:space="preserve">dry, unfertile or abandoned land;
uncountable</t>
  </si>
  <si>
    <t xml:space="preserve">lûzh-</t>
  </si>
  <si>
    <t xml:space="preserve">swing; sway</t>
  </si>
  <si>
    <t xml:space="preserve">качать; махать</t>
  </si>
  <si>
    <t xml:space="preserve">NL &lt; MERP “luj” (n), probably from Albanian “lëkundje”</t>
  </si>
  <si>
    <t xml:space="preserve">качаться из стороны в сторону</t>
  </si>
  <si>
    <t xml:space="preserve">mag</t>
  </si>
  <si>
    <t xml:space="preserve">too (much); excessively; plenty</t>
  </si>
  <si>
    <t xml:space="preserve">слишком; излишне</t>
  </si>
  <si>
    <t xml:space="preserve">NL, SV “mak” (many) + Qenya “mai” (great), “mâye” (too much) &lt; root “MAÝA” (excessive)</t>
  </si>
  <si>
    <t xml:space="preserve">magd-</t>
  </si>
  <si>
    <t xml:space="preserve">treat; handle; process; deal (with)</t>
  </si>
  <si>
    <t xml:space="preserve">обрабатывать; обращаться (с); обходиться (с кем-либо); относиться (к кому-либо); трактовать</t>
  </si>
  <si>
    <t xml:space="preserve">NL &lt; Quenya “mahta”, Sindarin “maetha” (to handle, wield, deal with, treat) &lt; Etym. “MAGH” (hand), “MAG” (to use, handle), Primitive Elvish root “MAH” (to handle, manage, control, wield);
compare with NL “mâgz”, “maug-”, “mog”[3]</t>
  </si>
  <si>
    <t xml:space="preserve">technology, mind</t>
  </si>
  <si>
    <t xml:space="preserve">mâgz</t>
  </si>
  <si>
    <t xml:space="preserve">lord; master; chief; boss</t>
  </si>
  <si>
    <t xml:space="preserve">господин; хозяин; владыка; повелитель; глава; шеф; начальник</t>
  </si>
  <si>
    <t xml:space="preserve">NL &lt; Vanyarin Quenya “Máhani” (eight greatest of Valar) &lt; Valarin “mâchanumâz” (authorities);
compare with Qenya “makte” (hold, grip,  power, possession) &lt; Primitive Elvish “MAHA” (grasp), “MAGH” (handle, manage, control);
compare with “mauh” (warrior) and “mak” (many)</t>
  </si>
  <si>
    <t xml:space="preserve">mai</t>
  </si>
  <si>
    <t xml:space="preserve">who?; which?</t>
  </si>
  <si>
    <t xml:space="preserve">кто?; который?</t>
  </si>
  <si>
    <t xml:space="preserve">only in colloquial speeh;
only interrogative pronoun (in questions); see “amai” for relative counterpart</t>
  </si>
  <si>
    <t xml:space="preserve">people, auxiliary, swadesh100, swadesh200</t>
  </si>
  <si>
    <t xml:space="preserve">maig</t>
  </si>
  <si>
    <t xml:space="preserve">sharp; piercing; pointed</t>
  </si>
  <si>
    <t xml:space="preserve">острый; заострённый; колющий; пронзительный</t>
  </si>
  <si>
    <t xml:space="preserve">NL &lt; Quenya “maica”, Sindarin “maeg” (sharp, piercing); compare with MERP “maj” (to spike) &lt; Albanian</t>
  </si>
  <si>
    <t xml:space="preserve">armor, tool, sense</t>
  </si>
  <si>
    <t xml:space="preserve">maik</t>
  </si>
  <si>
    <t xml:space="preserve">sword; blade</t>
  </si>
  <si>
    <t xml:space="preserve">меч; клинок</t>
  </si>
  <si>
    <t xml:space="preserve">NL &lt; Quenya “maica” (blade of weapon)</t>
  </si>
  <si>
    <t xml:space="preserve">maikon</t>
  </si>
  <si>
    <t xml:space="preserve">whoever; whichever; whether</t>
  </si>
  <si>
    <t xml:space="preserve">кто бы ни</t>
  </si>
  <si>
    <t xml:space="preserve">NL, see “mai”, “kon”</t>
  </si>
  <si>
    <t xml:space="preserve">only in Colloquial speech;
only with interrogative (questions) and dubitative moods</t>
  </si>
  <si>
    <t xml:space="preserve">auxiliary, people, quantity, slang</t>
  </si>
  <si>
    <t xml:space="preserve">maizg</t>
  </si>
  <si>
    <t xml:space="preserve">peak; pinnacle; summit; apex; knap; tip (of piercing weapon)</t>
  </si>
  <si>
    <t xml:space="preserve">вершина; верхушка; навершие; остриё</t>
  </si>
  <si>
    <t xml:space="preserve">NL, merging MERP “maj” (top) &lt; Albanian with Qenya “aikale”, “aikasse”, Noldorin “oegas”, “aiglir” (mountain peak) &lt; Etym. “AYAK” (sharp); compare with “maig”</t>
  </si>
  <si>
    <t xml:space="preserve">upper point of mountain, structure</t>
  </si>
  <si>
    <t xml:space="preserve">direction, terrain, building</t>
  </si>
  <si>
    <t xml:space="preserve">mak</t>
  </si>
  <si>
    <t xml:space="preserve">many; much; a lot</t>
  </si>
  <si>
    <t xml:space="preserve">много</t>
  </si>
  <si>
    <t xml:space="preserve">if used together with noun, then noun should be in genitive case</t>
  </si>
  <si>
    <t xml:space="preserve">quantity, measure, swadesh100, swadesh200</t>
  </si>
  <si>
    <t xml:space="preserve">makar</t>
  </si>
  <si>
    <t xml:space="preserve">more</t>
  </si>
  <si>
    <t xml:space="preserve">больше; более</t>
  </si>
  <si>
    <t xml:space="preserve">see “mak”</t>
  </si>
  <si>
    <t xml:space="preserve">makarzar zîgob</t>
  </si>
  <si>
    <t xml:space="preserve">moreover; furthermore</t>
  </si>
  <si>
    <t xml:space="preserve">более того; к тому же; дальше больше; причём; притом</t>
  </si>
  <si>
    <t xml:space="preserve">see “mak”, “zîg”, “ob”</t>
  </si>
  <si>
    <t xml:space="preserve">makaz</t>
  </si>
  <si>
    <t xml:space="preserve">most</t>
  </si>
  <si>
    <t xml:space="preserve">самый; больше всего</t>
  </si>
  <si>
    <t xml:space="preserve">makon</t>
  </si>
  <si>
    <t xml:space="preserve">any?; whether</t>
  </si>
  <si>
    <t xml:space="preserve">кто-нибудь?; что-нибудь?</t>
  </si>
  <si>
    <t xml:space="preserve">NL, see “mash”, “kon”</t>
  </si>
  <si>
    <t xml:space="preserve">only with interrogative (questions) and dubitative moods</t>
  </si>
  <si>
    <t xml:space="preserve">auxiliary, quantity</t>
  </si>
  <si>
    <t xml:space="preserve">makon (…) ogh (…)</t>
  </si>
  <si>
    <t xml:space="preserve">whether (…) or (…)</t>
  </si>
  <si>
    <t xml:space="preserve">будь то (…) или (…)</t>
  </si>
  <si>
    <t xml:space="preserve">see “makon”, “ogh”</t>
  </si>
  <si>
    <t xml:space="preserve">malg</t>
  </si>
  <si>
    <t xml:space="preserve">plenty; abundance; plethora</t>
  </si>
  <si>
    <t xml:space="preserve">изобилие; множество</t>
  </si>
  <si>
    <t xml:space="preserve">NL, merging Sindarin “maelig”, Primitive Elvish “máiliki” (abundance, wealth) with NL “mag”; compare also with “mak”</t>
  </si>
  <si>
    <t xml:space="preserve">uncountable, set noun</t>
  </si>
  <si>
    <t xml:space="preserve">malgûrz</t>
  </si>
  <si>
    <t xml:space="preserve">abundant; plentiful; lavish; rich (with); prodigal; opulent</t>
  </si>
  <si>
    <t xml:space="preserve">обильный; изобильный; пышный; роскошный; щедрый</t>
  </si>
  <si>
    <t xml:space="preserve">NL, “malg”</t>
  </si>
  <si>
    <t xml:space="preserve">mamak</t>
  </si>
  <si>
    <t xml:space="preserve">how many?; how much?</t>
  </si>
  <si>
    <t xml:space="preserve">сколько?; как много?</t>
  </si>
  <si>
    <t xml:space="preserve">only interrogative (in questions); see “amak” for relative counterpart</t>
  </si>
  <si>
    <t xml:space="preserve">mank-</t>
  </si>
  <si>
    <t xml:space="preserve">grip; grasp; hold (fast)</t>
  </si>
  <si>
    <t xml:space="preserve">схватить; крепко держать</t>
  </si>
  <si>
    <t xml:space="preserve">NL &lt; Qenya “makte” (hold, grip), Gnomish “manc” (grip, grasp, hold) (n), “manca” (to grab, seize) &lt; Primitive Elvish “MAHA” (grasp)</t>
  </si>
  <si>
    <t xml:space="preserve">mant</t>
  </si>
  <si>
    <t xml:space="preserve">glove; gauntlet; mitten</t>
  </si>
  <si>
    <t xml:space="preserve">перчатка; варежка; рукавица</t>
  </si>
  <si>
    <t xml:space="preserve">NL &lt; Qenya “mantl”, “mantele” &lt; Primitive Elvish root “MAHA” (grasp); compare with “mank-”</t>
  </si>
  <si>
    <t xml:space="preserve">mar</t>
  </si>
  <si>
    <t xml:space="preserve">huh?; what's up?; right?</t>
  </si>
  <si>
    <t xml:space="preserve">(вопросительное междометие); не так ли?; а?; правда?</t>
  </si>
  <si>
    <t xml:space="preserve">LOS (LUG)</t>
  </si>
  <si>
    <t xml:space="preserve">in Standard Nûrlâm used as prefix of interrogative mood</t>
  </si>
  <si>
    <t xml:space="preserve">mârbh-</t>
  </si>
  <si>
    <t xml:space="preserve">levy; racket</t>
  </si>
  <si>
    <t xml:space="preserve">облагать (налогом); взимать (дань)</t>
  </si>
  <si>
    <t xml:space="preserve">заставлять платить налог, дань, подать, штраф</t>
  </si>
  <si>
    <t xml:space="preserve">margz-</t>
  </si>
  <si>
    <t xml:space="preserve">SV &lt; MERP “marzgi”;
compare with Primitive Elvish roots “MḶÐḶ”, “MLŘL”, “MALA” (to crush, squeeze, pound, pulp), Qenya “mald” (pound, crush), “mal” (crush, squeeze)</t>
  </si>
  <si>
    <t xml:space="preserve">damage completely with heavy blow to small pieces or to ashes
разбивать вдребезги, в клочья, в пух и прах</t>
  </si>
  <si>
    <t xml:space="preserve">markh-</t>
  </si>
  <si>
    <t xml:space="preserve">ask; question</t>
  </si>
  <si>
    <t xml:space="preserve">спрашивать; задавать вопрос</t>
  </si>
  <si>
    <t xml:space="preserve">NL, merging question particle “mar” with “khul-” (to demand, request) (see corresponding articles) with obsolete Quenya “maquet” &lt; “quet” (to say, speak, tell)</t>
  </si>
  <si>
    <t xml:space="preserve">marm</t>
  </si>
  <si>
    <t xml:space="preserve">majority; most</t>
  </si>
  <si>
    <t xml:space="preserve">большинство</t>
  </si>
  <si>
    <t xml:space="preserve">NL, SV “mâm” (mostly, most) (adv) + NL abstract suffix “-urm”</t>
  </si>
  <si>
    <t xml:space="preserve">set noun – if used together with noun, then noun should be in genitive case;
uncountable</t>
  </si>
  <si>
    <t xml:space="preserve">quantity, people</t>
  </si>
  <si>
    <t xml:space="preserve">mârsh</t>
  </si>
  <si>
    <t xml:space="preserve">carrion; offal</t>
  </si>
  <si>
    <t xml:space="preserve">падаль; мертвечина; тухлятина</t>
  </si>
  <si>
    <t xml:space="preserve">NL &lt; SV “marsh” &lt; MERP;
changed to avoid confusion with question particle “mar”</t>
  </si>
  <si>
    <t xml:space="preserve">dead flesh, rotten meat;
uncountable</t>
  </si>
  <si>
    <t xml:space="preserve">food, people, animal</t>
  </si>
  <si>
    <t xml:space="preserve">marz</t>
  </si>
  <si>
    <t xml:space="preserve">how?</t>
  </si>
  <si>
    <t xml:space="preserve">как?</t>
  </si>
  <si>
    <t xml:space="preserve">only interrogative (in questions); see “amarz” for relative counterpart</t>
  </si>
  <si>
    <t xml:space="preserve">marzh-</t>
  </si>
  <si>
    <t xml:space="preserve">mash; pulp</t>
  </si>
  <si>
    <t xml:space="preserve">мять; толочь; разминать; протирать (через сито)</t>
  </si>
  <si>
    <t xml:space="preserve">NL, merging SV “margz-” (to crush, smash) &lt; MERP “marzgi” with Primitive Elvish roots “MḶÐḶ”, “MLŘL”, “MALA” (to crush, squeeze, pound, pulp), Qenya “mald” (pound, crush), “mal” (crush, squeeze), “amalda”, “malasta” (soft, tender)</t>
  </si>
  <si>
    <t xml:space="preserve">like in “mashed potatoes”; to crush, squeeze into soft pulpy mass, usually together with hot water
делать пюре, паштет</t>
  </si>
  <si>
    <t xml:space="preserve">marzkon</t>
  </si>
  <si>
    <t xml:space="preserve">however; yet</t>
  </si>
  <si>
    <t xml:space="preserve">однако; как бы то ни было; всё же</t>
  </si>
  <si>
    <t xml:space="preserve">NL, see “marz”, “kon”</t>
  </si>
  <si>
    <t xml:space="preserve">mâs</t>
  </si>
  <si>
    <t xml:space="preserve">neck; throat</t>
  </si>
  <si>
    <t xml:space="preserve">шея; горло</t>
  </si>
  <si>
    <t xml:space="preserve">NL &lt; LOS, SV “mâsl” &lt; MB</t>
  </si>
  <si>
    <t xml:space="preserve">also of a bottle
в т.ч. бутылки</t>
  </si>
  <si>
    <t xml:space="preserve">mash</t>
  </si>
  <si>
    <t xml:space="preserve">what?; which?; who?</t>
  </si>
  <si>
    <t xml:space="preserve">что?; который?; кто?</t>
  </si>
  <si>
    <t xml:space="preserve">LOS (“what?”) &lt; EL “amal”/”mal” (where) + TK “ash”</t>
  </si>
  <si>
    <t xml:space="preserve">only interrogative pronoun (in questions); see “amash” for relative counterpart</t>
  </si>
  <si>
    <t xml:space="preserve">auxiliary, swadesh100, swadesh200</t>
  </si>
  <si>
    <t xml:space="preserve">mashkon</t>
  </si>
  <si>
    <t xml:space="preserve">whatever; whichever; whether</t>
  </si>
  <si>
    <t xml:space="preserve">что угодно; что бы  ни</t>
  </si>
  <si>
    <t xml:space="preserve">mashkon (…) ogh (…)</t>
  </si>
  <si>
    <t xml:space="preserve">mât</t>
  </si>
  <si>
    <t xml:space="preserve">HG &lt; EL, all major dialects “mat-” (to die)</t>
  </si>
  <si>
    <t xml:space="preserve">more about natural death (like in bed, of aging, etc.) </t>
  </si>
  <si>
    <t xml:space="preserve">physiology, evil, swadesh100, swadesh200</t>
  </si>
  <si>
    <t xml:space="preserve">mat-</t>
  </si>
  <si>
    <t xml:space="preserve">EL, all major dialects</t>
  </si>
  <si>
    <t xml:space="preserve">more about natural death (like in bed, of aging, etc.);
intransitive</t>
  </si>
  <si>
    <t xml:space="preserve">mâth</t>
  </si>
  <si>
    <t xml:space="preserve">honey; sugar; syrup</t>
  </si>
  <si>
    <t xml:space="preserve">мёд; сахар; сироп</t>
  </si>
  <si>
    <t xml:space="preserve">SV, MB</t>
  </si>
  <si>
    <t xml:space="preserve">any sweet substance;
uncountable</t>
  </si>
  <si>
    <t xml:space="preserve">food, material, botany</t>
  </si>
  <si>
    <t xml:space="preserve">sweet</t>
  </si>
  <si>
    <t xml:space="preserve">сладкий</t>
  </si>
  <si>
    <t xml:space="preserve">LOS, SV &lt; MB</t>
  </si>
  <si>
    <t xml:space="preserve">food, sense</t>
  </si>
  <si>
    <t xml:space="preserve">matronk</t>
  </si>
  <si>
    <t xml:space="preserve">grave</t>
  </si>
  <si>
    <t xml:space="preserve">lit. “dead-pit”, see “mat”, “ronk”</t>
  </si>
  <si>
    <t xml:space="preserve">maturm</t>
  </si>
  <si>
    <t xml:space="preserve">mortality</t>
  </si>
  <si>
    <t xml:space="preserve">смертность; смертельность; летальность</t>
  </si>
  <si>
    <t xml:space="preserve">EL, all major dialects “mat-” (to die)</t>
  </si>
  <si>
    <t xml:space="preserve">physiology, time</t>
  </si>
  <si>
    <t xml:space="preserve">matûrz</t>
  </si>
  <si>
    <t xml:space="preserve">mortal</t>
  </si>
  <si>
    <t xml:space="preserve">смертный</t>
  </si>
  <si>
    <t xml:space="preserve">mau</t>
  </si>
  <si>
    <t xml:space="preserve">warrior</t>
  </si>
  <si>
    <t xml:space="preserve">воин</t>
  </si>
  <si>
    <t xml:space="preserve">LOS &lt; TK, DBS, LOTR, PN “Mauhúr”;
? Qenya “mahtar” (warrior) &lt; Etym. “MAK” (sword)</t>
  </si>
  <si>
    <t xml:space="preserve">profession, warfare, rpg, tolkien</t>
  </si>
  <si>
    <t xml:space="preserve">maug-</t>
  </si>
  <si>
    <t xml:space="preserve">must; ought to; have to; shall; should</t>
  </si>
  <si>
    <t xml:space="preserve">быть должным; должен; следует; быть вынужденным</t>
  </si>
  <si>
    <t xml:space="preserve">NL &lt; Noldorin “bui” (I must), “baur” (need) &lt; Etym. “MBAW” (compel, force, subject, oppress); compare with “mog” in name “Gothmog”</t>
  </si>
  <si>
    <t xml:space="preserve">closer to “must”.
Not used with passive constructions like “must be destroyed” – use gerundive instead</t>
  </si>
  <si>
    <t xml:space="preserve">mauh</t>
  </si>
  <si>
    <t xml:space="preserve">TK, DBS, LOTR, PN “Mauhúr”;
? Qenya “mahtar” (warrior) &lt; Etym. “MAK” (sword)</t>
  </si>
  <si>
    <t xml:space="preserve">mauhûrz</t>
  </si>
  <si>
    <t xml:space="preserve">military</t>
  </si>
  <si>
    <t xml:space="preserve">военный; воинский; армейский</t>
  </si>
  <si>
    <t xml:space="preserve">NL &lt; TK “mau(h)” (see “mau”, “mauh”)</t>
  </si>
  <si>
    <t xml:space="preserve">mauk-</t>
  </si>
  <si>
    <t xml:space="preserve">fight</t>
  </si>
  <si>
    <t xml:space="preserve">сражаться; биться</t>
  </si>
  <si>
    <t xml:space="preserve">LOS, probably from Qenya “mahtar” (warrior) &lt; Etym. “MAK” (sword, to fight)</t>
  </si>
  <si>
    <t xml:space="preserve">literally, with weapons or fists;
opponent of fighting is in Accusative;
Comitative case marks people who help fighting</t>
  </si>
  <si>
    <t xml:space="preserve">warfare, armor, hand, evil, swadesh200</t>
  </si>
  <si>
    <t xml:space="preserve">maukal</t>
  </si>
  <si>
    <t xml:space="preserve">fighter</t>
  </si>
  <si>
    <t xml:space="preserve">боец</t>
  </si>
  <si>
    <t xml:space="preserve">NL, see “mauk-”</t>
  </si>
  <si>
    <t xml:space="preserve">mostly sport</t>
  </si>
  <si>
    <t xml:space="preserve">maukrîz</t>
  </si>
  <si>
    <t xml:space="preserve">NL, see “mauk-”, “rîz”</t>
  </si>
  <si>
    <t xml:space="preserve">maul</t>
  </si>
  <si>
    <t xml:space="preserve">dust; powder; pollen</t>
  </si>
  <si>
    <t xml:space="preserve">пыль; пыльца; пудра</t>
  </si>
  <si>
    <t xml:space="preserve">NL &lt; Quenya “malo” (pollen) &lt; Etym. “SMAL” (pollen, powder, flour)</t>
  </si>
  <si>
    <t xml:space="preserve">material, terrain, botany, swadesh200</t>
  </si>
  <si>
    <t xml:space="preserve">maurd</t>
  </si>
  <si>
    <t xml:space="preserve">hero; champion</t>
  </si>
  <si>
    <t xml:space="preserve">герой; лидер; чемпион</t>
  </si>
  <si>
    <t xml:space="preserve">NL, merging “mau” (warrior) with Qenya “mordo” (warrior, hero) &lt; early Primitive Elvish “mau̯ard” (shepherd)</t>
  </si>
  <si>
    <t xml:space="preserve">people, warfare, quality</t>
  </si>
  <si>
    <t xml:space="preserve">mazg</t>
  </si>
  <si>
    <t xml:space="preserve">bread</t>
  </si>
  <si>
    <t xml:space="preserve">хлеб</t>
  </si>
  <si>
    <t xml:space="preserve">NL &lt; LOS “mûz”  (changed to avoid cognates) &lt; Quenya “masta” &lt; Etym. “MBAS”, “MASAG” (knead); compare with “lembas”; compare with Primitive Elvish “mazga” (soft)</t>
  </si>
  <si>
    <t xml:space="preserve">mazg-</t>
  </si>
  <si>
    <t xml:space="preserve">bake</t>
  </si>
  <si>
    <t xml:space="preserve">печь</t>
  </si>
  <si>
    <t xml:space="preserve">see “mazg” (n)</t>
  </si>
  <si>
    <t xml:space="preserve">to cook in oven; dry pottery or clay bricks</t>
  </si>
  <si>
    <t xml:space="preserve">mazgal</t>
  </si>
  <si>
    <t xml:space="preserve">baker</t>
  </si>
  <si>
    <t xml:space="preserve">пекарь</t>
  </si>
  <si>
    <t xml:space="preserve">profession, food</t>
  </si>
  <si>
    <t xml:space="preserve">mbursh-</t>
  </si>
  <si>
    <t xml:space="preserve">match; fit; correspond (to)</t>
  </si>
  <si>
    <t xml:space="preserve">соответствовать; совпадать; подходить (напр. по размеру)</t>
  </si>
  <si>
    <t xml:space="preserve">LOS &lt; MB (n)</t>
  </si>
  <si>
    <t xml:space="preserve">use with object in comitative case</t>
  </si>
  <si>
    <t xml:space="preserve">mbursharz</t>
  </si>
  <si>
    <t xml:space="preserve">accordingly; respectively</t>
  </si>
  <si>
    <t xml:space="preserve">соответственно; таким образом</t>
  </si>
  <si>
    <t xml:space="preserve">NL &lt; LOS “mbursh” &lt; MB</t>
  </si>
  <si>
    <t xml:space="preserve">mîb</t>
  </si>
  <si>
    <t xml:space="preserve">proud</t>
  </si>
  <si>
    <t xml:space="preserve">гордый</t>
  </si>
  <si>
    <t xml:space="preserve">NL &lt; MERP “mîburr” (pride) &lt; Albanian “mburrem”</t>
  </si>
  <si>
    <t xml:space="preserve">mik</t>
  </si>
  <si>
    <t xml:space="preserve">adj, pro</t>
  </si>
  <si>
    <t xml:space="preserve">little; small; tiny; few</t>
  </si>
  <si>
    <t xml:space="preserve">маленький</t>
  </si>
  <si>
    <t xml:space="preserve">may be treated as diminutive suffix when merged with noun</t>
  </si>
  <si>
    <t xml:space="preserve">measure, quantity, swadesh100, swadesh200</t>
  </si>
  <si>
    <t xml:space="preserve">mikar</t>
  </si>
  <si>
    <t xml:space="preserve">less; lesser</t>
  </si>
  <si>
    <t xml:space="preserve">меньше; меньший</t>
  </si>
  <si>
    <t xml:space="preserve">mikaz</t>
  </si>
  <si>
    <t xml:space="preserve">least</t>
  </si>
  <si>
    <t xml:space="preserve">наименьший; менее всего; меньше всего</t>
  </si>
  <si>
    <t xml:space="preserve">mil</t>
  </si>
  <si>
    <t xml:space="preserve">when?</t>
  </si>
  <si>
    <t xml:space="preserve">когда?</t>
  </si>
  <si>
    <t xml:space="preserve">only interrogative (in questions); see “amil” for relative counterpart</t>
  </si>
  <si>
    <t xml:space="preserve">milah</t>
  </si>
  <si>
    <t xml:space="preserve">since when?</t>
  </si>
  <si>
    <t xml:space="preserve">с каких пор?</t>
  </si>
  <si>
    <t xml:space="preserve">NL, see “mil”, “ah”</t>
  </si>
  <si>
    <t xml:space="preserve">only about time;
only interrogative (in questions); see “amilah” for relative counterpart;
in Modern analytical style should be replaced with “ghâr mil?”</t>
  </si>
  <si>
    <t xml:space="preserve">milkon</t>
  </si>
  <si>
    <t xml:space="preserve">whenever; ever?</t>
  </si>
  <si>
    <t xml:space="preserve">когда бы ни?; когда-либо?</t>
  </si>
  <si>
    <t xml:space="preserve">NL, see “mil”, “kon”</t>
  </si>
  <si>
    <t xml:space="preserve">milu</t>
  </si>
  <si>
    <t xml:space="preserve">until when?</t>
  </si>
  <si>
    <t xml:space="preserve">до каких пор?</t>
  </si>
  <si>
    <t xml:space="preserve">only about time;
only interrogative (in questions); see “amilu” for relative counterpart;
in Modern analytical style should be replaced with “zi mil?”</t>
  </si>
  <si>
    <t xml:space="preserve">min</t>
  </si>
  <si>
    <t xml:space="preserve">where?</t>
  </si>
  <si>
    <t xml:space="preserve">где?</t>
  </si>
  <si>
    <t xml:space="preserve">only interrogative (in questions); see “amin” for relative counterpart</t>
  </si>
  <si>
    <t xml:space="preserve">minah</t>
  </si>
  <si>
    <t xml:space="preserve">whence?; where from?</t>
  </si>
  <si>
    <t xml:space="preserve">откуда?</t>
  </si>
  <si>
    <t xml:space="preserve">NL, see “mash”, “in”, “ah”</t>
  </si>
  <si>
    <t xml:space="preserve">only about location;
only interrogative (in questions); see “aminah” for relative counterpart</t>
  </si>
  <si>
    <t xml:space="preserve">mink</t>
  </si>
  <si>
    <t xml:space="preserve">thousand</t>
  </si>
  <si>
    <t xml:space="preserve">тысяча</t>
  </si>
  <si>
    <t xml:space="preserve">NL &lt; Sindarin “meneg” as in “Menegroth”, Neo-Quenya “mencë”</t>
  </si>
  <si>
    <t xml:space="preserve">minkon</t>
  </si>
  <si>
    <t xml:space="preserve">wherever</t>
  </si>
  <si>
    <t xml:space="preserve">где бы ни</t>
  </si>
  <si>
    <t xml:space="preserve">NL, see “min”, “kon”</t>
  </si>
  <si>
    <t xml:space="preserve">minu</t>
  </si>
  <si>
    <t xml:space="preserve">whither?; to where?</t>
  </si>
  <si>
    <t xml:space="preserve">куда?</t>
  </si>
  <si>
    <t xml:space="preserve">only about location;
only interrogative (in questions); see “aminu” for relative counterpart</t>
  </si>
  <si>
    <t xml:space="preserve">mirb</t>
  </si>
  <si>
    <t xml:space="preserve">mead; wine</t>
  </si>
  <si>
    <t xml:space="preserve">мёд (напиток); вино</t>
  </si>
  <si>
    <t xml:space="preserve">ZB &lt; ZA “mirub” &lt; Valarin </t>
  </si>
  <si>
    <t xml:space="preserve">more like mead;
uncountable</t>
  </si>
  <si>
    <t xml:space="preserve">mirn</t>
  </si>
  <si>
    <t xml:space="preserve">treasure</t>
  </si>
  <si>
    <t xml:space="preserve">сокровище</t>
  </si>
  <si>
    <t xml:space="preserve">NL, merging Quenya “maina”, Sindarin “maen” (treasure) with Quenya “mírë”, Sindarin “mîr” (jewel, precious thing, treasure)</t>
  </si>
  <si>
    <t xml:space="preserve">ownership, material</t>
  </si>
  <si>
    <t xml:space="preserve">mîst</t>
  </si>
  <si>
    <t xml:space="preserve">kitten; kitty</t>
  </si>
  <si>
    <t xml:space="preserve">котёнок</t>
  </si>
  <si>
    <t xml:space="preserve">NL &lt; “mît” + “sta” (lit. “tiny cat”)</t>
  </si>
  <si>
    <t xml:space="preserve">mît</t>
  </si>
  <si>
    <t xml:space="preserve">cat</t>
  </si>
  <si>
    <t xml:space="preserve">кот; кошка</t>
  </si>
  <si>
    <t xml:space="preserve">NL &lt; LOS “mi”; changed to avoid cognates</t>
  </si>
  <si>
    <t xml:space="preserve">mîth-</t>
  </si>
  <si>
    <t xml:space="preserve">snuff; sniff</t>
  </si>
  <si>
    <t xml:space="preserve">нюхать</t>
  </si>
  <si>
    <t xml:space="preserve">NL &lt; early Noldorin “maethon” (snuffling, adj. / presp.)</t>
  </si>
  <si>
    <t xml:space="preserve">to use nose, to smell smth. actively</t>
  </si>
  <si>
    <t xml:space="preserve">mîth-(...)-oth</t>
  </si>
  <si>
    <t xml:space="preserve">nose (around, about, out); sniff (around, about); smell (about, out); snoop</t>
  </si>
  <si>
    <t xml:space="preserve">разнюхивать</t>
  </si>
  <si>
    <t xml:space="preserve">NL, see “mîth-”, “oth”</t>
  </si>
  <si>
    <t xml:space="preserve">to spy,</t>
  </si>
  <si>
    <t xml:space="preserve">miz</t>
  </si>
  <si>
    <t xml:space="preserve">rain</t>
  </si>
  <si>
    <t xml:space="preserve">дождь</t>
  </si>
  <si>
    <t xml:space="preserve">NL &lt; Quenya “mistë” &lt; Etym. “MIZD”</t>
  </si>
  <si>
    <t xml:space="preserve">weather, water, swadesh100, swadesh200</t>
  </si>
  <si>
    <t xml:space="preserve">mîzd</t>
  </si>
  <si>
    <t xml:space="preserve">dew</t>
  </si>
  <si>
    <t xml:space="preserve">роса</t>
  </si>
  <si>
    <t xml:space="preserve">NL &lt; Etym. “MIZD”; compare with Sindarin “mîdh”; compare with NL “miz” (rain), “mizg” (wet)</t>
  </si>
  <si>
    <t xml:space="preserve">mizg</t>
  </si>
  <si>
    <t xml:space="preserve">wet</t>
  </si>
  <si>
    <t xml:space="preserve">мокрый</t>
  </si>
  <si>
    <t xml:space="preserve">NL &lt; Quenya “mixa” &lt; Etym. “MISK”, compare with “miz” (rain)</t>
  </si>
  <si>
    <t xml:space="preserve">weather, water, terrain, sense, cloth, swadesh200</t>
  </si>
  <si>
    <t xml:space="preserve">mizg-</t>
  </si>
  <si>
    <t xml:space="preserve">soak; sodden; (make) wet</t>
  </si>
  <si>
    <t xml:space="preserve">мочить; смачивать; замачивать; пропитывать</t>
  </si>
  <si>
    <t xml:space="preserve">NL, see “mizg” (adj.)</t>
  </si>
  <si>
    <t xml:space="preserve">water, technology</t>
  </si>
  <si>
    <t xml:space="preserve">mog</t>
  </si>
  <si>
    <t xml:space="preserve">hatred; hate</t>
  </si>
  <si>
    <t xml:space="preserve">ненависть</t>
  </si>
  <si>
    <t xml:space="preserve">TK, AO, DBS, LOTR, WR, Silm., PN “Gothmog”, PN “Gazmog” replaced by “Shagrat” in LOTR;
Explicitly translated as “hatred” in various drafts;
Qenya “moko”, Gnomish “mog”;
see also “mok-”</t>
  </si>
  <si>
    <t xml:space="preserve">evil, quality, tolkien</t>
  </si>
  <si>
    <t xml:space="preserve">voice</t>
  </si>
  <si>
    <t xml:space="preserve">голос</t>
  </si>
  <si>
    <t xml:space="preserve">TK, AO, LR;
abandoned translation of PN “Gothmog” as “Master's voice”;
see “omog”</t>
  </si>
  <si>
    <t xml:space="preserve">mind, speech, sound, tolkien</t>
  </si>
  <si>
    <t xml:space="preserve">tyrant; oppressor</t>
  </si>
  <si>
    <t xml:space="preserve">тиран; деспот; диктатор; угнетатель</t>
  </si>
  <si>
    <t xml:space="preserve">TK, AO, DBS, LOTR, WR, Silm., PN “Gothmog”, PN “Gazmog” replaced by “Shagrat” in LOTR;
Etym. “MBAW” (oppress, force, compel); compare with PN “Bauglir” (one of Sindarin names of Morgoth) of the same etymology</t>
  </si>
  <si>
    <t xml:space="preserve">evil, profession, tolkien</t>
  </si>
  <si>
    <t xml:space="preserve">môgl</t>
  </si>
  <si>
    <t xml:space="preserve">health</t>
  </si>
  <si>
    <t xml:space="preserve">здоровье</t>
  </si>
  <si>
    <t xml:space="preserve">NL, word “gôm” (illness) written reversed, merged with Quenya “málë” (good health) &lt; Primitive Elvish root “MAG” (be in a good state, thrive) and Primitive Elvish root “AL(A)” (good, blessed, fortunate, prosperous, healthy)</t>
  </si>
  <si>
    <t xml:space="preserve">physiology, quality, rpg</t>
  </si>
  <si>
    <t xml:space="preserve">mogr-</t>
  </si>
  <si>
    <t xml:space="preserve">oppress; repress; exploit</t>
  </si>
  <si>
    <t xml:space="preserve">угнетать; подавлять; эксплуатировать</t>
  </si>
  <si>
    <t xml:space="preserve">NL &lt; TK “mog” (tyrant, oppressor) &lt; PN “Gothmog” &lt; Etym. “MBAW”</t>
  </si>
  <si>
    <t xml:space="preserve">evil, law, ownership</t>
  </si>
  <si>
    <t xml:space="preserve">mogsh</t>
  </si>
  <si>
    <t xml:space="preserve">rule; law; rights; canon; principle</t>
  </si>
  <si>
    <t xml:space="preserve">правило; право; закон; канон; принцип</t>
  </si>
  <si>
    <t xml:space="preserve">SV (only “rule”);
compare with “maug-” (must) and “mog” (tyrant) — see corresponding articles</t>
  </si>
  <si>
    <t xml:space="preserve">rpg, law</t>
  </si>
  <si>
    <t xml:space="preserve">mogshrinkhurm</t>
  </si>
  <si>
    <t xml:space="preserve">system; organization</t>
  </si>
  <si>
    <t xml:space="preserve">система; организация</t>
  </si>
  <si>
    <t xml:space="preserve">NL, see “mogsh”, “srinkh-”</t>
  </si>
  <si>
    <t xml:space="preserve">ownership, technology, law</t>
  </si>
  <si>
    <t xml:space="preserve">mogshûrz</t>
  </si>
  <si>
    <t xml:space="preserve">lawful; legal; legitimate</t>
  </si>
  <si>
    <t xml:space="preserve">законный; законопослушный; легитимный</t>
  </si>
  <si>
    <r>
      <rPr>
        <sz val="10"/>
        <rFont val="IBM Plex Sans"/>
        <family val="2"/>
        <charset val="1"/>
      </rPr>
      <t xml:space="preserve">NL &lt; SV </t>
    </r>
    <r>
      <rPr>
        <sz val="10"/>
        <rFont val="Arial"/>
        <family val="2"/>
        <charset val="1"/>
      </rPr>
      <t xml:space="preserve">“mogsh” (rule)</t>
    </r>
  </si>
  <si>
    <t xml:space="preserve">moi</t>
  </si>
  <si>
    <t xml:space="preserve">womb; uterus</t>
  </si>
  <si>
    <t xml:space="preserve">матка; чрево</t>
  </si>
  <si>
    <t xml:space="preserve">NL &lt; Quenya “móna” &lt; “moia” (to labour)?</t>
  </si>
  <si>
    <t xml:space="preserve">mok-</t>
  </si>
  <si>
    <t xml:space="preserve">hate</t>
  </si>
  <si>
    <t xml:space="preserve">ненавидеть</t>
  </si>
  <si>
    <t xml:space="preserve">LOS &lt; Qenya “moko” in Quenya PN “Kosomoko” (war-hate, strife-and-hatred) aka “Gothmog”</t>
  </si>
  <si>
    <t xml:space="preserve">evil, mind</t>
  </si>
  <si>
    <t xml:space="preserve">mokh</t>
  </si>
  <si>
    <t xml:space="preserve">home; homeland; motherland</t>
  </si>
  <si>
    <t xml:space="preserve">дом; родина</t>
  </si>
  <si>
    <t xml:space="preserve">terrain, ownership, building</t>
  </si>
  <si>
    <t xml:space="preserve">molz</t>
  </si>
  <si>
    <t xml:space="preserve">front</t>
  </si>
  <si>
    <t xml:space="preserve">фронт</t>
  </si>
  <si>
    <t xml:space="preserve">more like “frontline”; see also “drom”</t>
  </si>
  <si>
    <t xml:space="preserve">warfare, slang</t>
  </si>
  <si>
    <t xml:space="preserve">mong</t>
  </si>
  <si>
    <t xml:space="preserve">road; path; trail; way</t>
  </si>
  <si>
    <t xml:space="preserve">дорога; путь; тропа; направление</t>
  </si>
  <si>
    <t xml:space="preserve">DS; probably from Quenya and Sindarin “men” (way)</t>
  </si>
  <si>
    <t xml:space="preserve">in Nûrlâm like any path (including hardly passable)</t>
  </si>
  <si>
    <t xml:space="preserve">terrain, direction, swadesh200</t>
  </si>
  <si>
    <t xml:space="preserve">mont</t>
  </si>
  <si>
    <t xml:space="preserve">message; dispatch; sending</t>
  </si>
  <si>
    <t xml:space="preserve">сообщение; донесение; посылка</t>
  </si>
  <si>
    <t xml:space="preserve">NL &lt; Quenya “menta” (message) &lt; “menta” (to send)</t>
  </si>
  <si>
    <t xml:space="preserve">something sent verbally or in written form</t>
  </si>
  <si>
    <t xml:space="preserve">montal</t>
  </si>
  <si>
    <t xml:space="preserve">messenger; informer; harbinger; envoy</t>
  </si>
  <si>
    <t xml:space="preserve">посланник; посыльный; вестник; связной; информатор</t>
  </si>
  <si>
    <t xml:space="preserve">NL, see “mont”</t>
  </si>
  <si>
    <t xml:space="preserve">smb. who delivers information</t>
  </si>
  <si>
    <t xml:space="preserve">mor</t>
  </si>
  <si>
    <t xml:space="preserve">dark; black</t>
  </si>
  <si>
    <t xml:space="preserve">тёмный; чёрный</t>
  </si>
  <si>
    <t xml:space="preserve">TK, AO, LR;
abandoned translation of PN “Morgoth”. In Orcish it was translated as “Dark Lord”, not “Black Enemy” as in Sindarin</t>
  </si>
  <si>
    <t xml:space="preserve">color, fire, evil, tolkien</t>
  </si>
  <si>
    <t xml:space="preserve">black</t>
  </si>
  <si>
    <t xml:space="preserve">чёрный</t>
  </si>
  <si>
    <t xml:space="preserve">LOS &lt; Sindarin “mor(n)”</t>
  </si>
  <si>
    <t xml:space="preserve">color, evil, swadesh100, swadesh200</t>
  </si>
  <si>
    <t xml:space="preserve">morg</t>
  </si>
  <si>
    <t xml:space="preserve">bear</t>
  </si>
  <si>
    <t xml:space="preserve">медведь</t>
  </si>
  <si>
    <t xml:space="preserve">DS &lt; Middle-Quenya “morko” &lt; Etym. “MORÓK”</t>
  </si>
  <si>
    <t xml:space="preserve">Morhûm</t>
  </si>
  <si>
    <t xml:space="preserve">Morannon; Black Gate</t>
  </si>
  <si>
    <t xml:space="preserve">Мораннон; Чёрные Врата</t>
  </si>
  <si>
    <t xml:space="preserve">NL, literal translation of English name; see “mor”, “hûm”</t>
  </si>
  <si>
    <t xml:space="preserve">Morthurk</t>
  </si>
  <si>
    <t xml:space="preserve">Morgai</t>
  </si>
  <si>
    <t xml:space="preserve">Моргай</t>
  </si>
  <si>
    <t xml:space="preserve">NL, literal translation of Sindarin name (“Black Hedge”); see “mor”, “thurk”</t>
  </si>
  <si>
    <t xml:space="preserve">marsh; fen</t>
  </si>
  <si>
    <t xml:space="preserve">NL &lt; Quenya “motto” &lt; Primitive Elvish root “MOT”</t>
  </si>
  <si>
    <t xml:space="preserve">mires rich with peat, usually near rivers or lakes</t>
  </si>
  <si>
    <t xml:space="preserve">mraf-</t>
  </si>
  <si>
    <t xml:space="preserve">nab; kidnap; ravish; snatch; arrest</t>
  </si>
  <si>
    <t xml:space="preserve">схватить; поймать; сцапать; похищать; застигнуть; арестовать</t>
  </si>
  <si>
    <t xml:space="preserve">NL &lt; merging Quenya “arpo” (seizer, thief), Middle Quenya “raf-” (snatch, seize) &lt; Primitive Elvish “RAPH” (to seize, grab, snatch) with Middle Quenya “mapa” (to grasp, seize), Qenya “(a)mapta” (to ravish, seize and carry off forcibly) &lt; Primitive Elvish “MAP”, “MAPA”, “NAPA” (to lay hold of with hand, seize) </t>
  </si>
  <si>
    <t xml:space="preserve">to seize and carry off person forcibly
похищать, уносить людей против их воли</t>
  </si>
  <si>
    <t xml:space="preserve">hand, evil</t>
  </si>
  <si>
    <t xml:space="preserve">mraun</t>
  </si>
  <si>
    <t xml:space="preserve">heather</t>
  </si>
  <si>
    <t xml:space="preserve">вереск</t>
  </si>
  <si>
    <t xml:space="preserve">NL &lt; SV “marraun” &lt; MERP</t>
  </si>
  <si>
    <t xml:space="preserve">mrûn-</t>
  </si>
  <si>
    <t xml:space="preserve">move; shift</t>
  </si>
  <si>
    <t xml:space="preserve">двигать(ся)</t>
  </si>
  <si>
    <t xml:space="preserve">NL, merging LOS “rûm-” &lt; Quenya “rúma” with Etym. “MEN” (basic root for any motion);
compare with ZA “mâr-” (to go on, continue, proceed)</t>
  </si>
  <si>
    <t xml:space="preserve">mûd</t>
  </si>
  <si>
    <t xml:space="preserve">some; few; several</t>
  </si>
  <si>
    <t xml:space="preserve">некоторые; немногие; несколько; некоторое количество</t>
  </si>
  <si>
    <t xml:space="preserve">HG (“some”), probably from LOS, MB “mupsh”</t>
  </si>
  <si>
    <t xml:space="preserve">quantity, people, auxiliary, swadesh200</t>
  </si>
  <si>
    <t xml:space="preserve">mûdarz</t>
  </si>
  <si>
    <t xml:space="preserve">somehow</t>
  </si>
  <si>
    <t xml:space="preserve">как-то; каким-то образом</t>
  </si>
  <si>
    <t xml:space="preserve">NL, see “mûd”, “arz”</t>
  </si>
  <si>
    <t xml:space="preserve">mudh-</t>
  </si>
  <si>
    <t xml:space="preserve">worry; trouble; bother; disturb</t>
  </si>
  <si>
    <t xml:space="preserve">беспокоить; заботить</t>
  </si>
  <si>
    <t xml:space="preserve">NL &lt; RN &lt; LOS, HG “mudhn-”</t>
  </si>
  <si>
    <t xml:space="preserve">mûdûr</t>
  </si>
  <si>
    <t xml:space="preserve">for some reason; somewhy</t>
  </si>
  <si>
    <t xml:space="preserve">почему-то; по какой-то причине</t>
  </si>
  <si>
    <t xml:space="preserve">NL, see “mûd”, “ûr”</t>
  </si>
  <si>
    <t xml:space="preserve">mugsh</t>
  </si>
  <si>
    <t xml:space="preserve">dough; paste</t>
  </si>
  <si>
    <t xml:space="preserve">тесто; паста</t>
  </si>
  <si>
    <t xml:space="preserve">LOS “mugsh” &lt; MB (vomit; dough; paste); compare with Ilkorin “maig” (dough) &lt; Primitive Elvish “mazgē” &lt; Etym. “MASAG” (knead);
compare with “mazg” (bread)</t>
  </si>
  <si>
    <t xml:space="preserve">may be used as euphemism for “vomit”;
uncountable</t>
  </si>
  <si>
    <t xml:space="preserve">food, physiology, slang</t>
  </si>
  <si>
    <t xml:space="preserve">mûl</t>
  </si>
  <si>
    <t xml:space="preserve">TK, DBS, UT, PN “Khamûl”, replaced by “Gothmog” in LOTR. One of nazgûl. The name is possibly in some mannish language.
? Quenya “malle” (street, road) &lt; Etym. “MBAL”</t>
  </si>
  <si>
    <t xml:space="preserve">road; path; trail; way; street; route</t>
  </si>
  <si>
    <t xml:space="preserve">дорога; путь; тропа; улица; маршрут</t>
  </si>
  <si>
    <t xml:space="preserve">LOS &lt; Quenya “malle” (street, road) &lt; “MBAL”</t>
  </si>
  <si>
    <t xml:space="preserve">in Nûrlâm more like wide, easily visible path</t>
  </si>
  <si>
    <t xml:space="preserve">terrain, direction, swadesh100, swadesh200</t>
  </si>
  <si>
    <t xml:space="preserve">mûlarz</t>
  </si>
  <si>
    <t xml:space="preserve">by the way; incidentally</t>
  </si>
  <si>
    <t xml:space="preserve">мимоходом; кстати; между прочим; к слову</t>
  </si>
  <si>
    <t xml:space="preserve">see “mush”, “mûl”</t>
  </si>
  <si>
    <t xml:space="preserve">literally “roadly”</t>
  </si>
  <si>
    <t xml:space="preserve">mûlk</t>
  </si>
  <si>
    <t xml:space="preserve">soft; tender; gentle; kind; delicate; limp</t>
  </si>
  <si>
    <t xml:space="preserve">мягкий; ласковый; нежный; деликатный</t>
  </si>
  <si>
    <t xml:space="preserve">NL, merging LOS “mûk” (gentle) &lt; HG with Middle-Quenya “milya” &lt; Etym. (AC) “MIL”, Qenya “malaqa” &lt; root “MALA” (to crush, squeeze, pulp)</t>
  </si>
  <si>
    <t xml:space="preserve">mûm</t>
  </si>
  <si>
    <t xml:space="preserve">mark</t>
  </si>
  <si>
    <t xml:space="preserve">марка; отметка; знак</t>
  </si>
  <si>
    <t xml:space="preserve">mund</t>
  </si>
  <si>
    <t xml:space="preserve">contest; competition; game(s)</t>
  </si>
  <si>
    <t xml:space="preserve">конкурс; соревнование; игра</t>
  </si>
  <si>
    <t xml:space="preserve">скорее “игры”</t>
  </si>
  <si>
    <t xml:space="preserve">mûnk</t>
  </si>
  <si>
    <t xml:space="preserve">elephant; oliphaunt; mûmak</t>
  </si>
  <si>
    <t xml:space="preserve">слон; мумак</t>
  </si>
  <si>
    <t xml:space="preserve">LP &lt; Easterling “mûmak”</t>
  </si>
  <si>
    <t xml:space="preserve">mupsh</t>
  </si>
  <si>
    <t xml:space="preserve">mûr</t>
  </si>
  <si>
    <t xml:space="preserve">why?; what for?</t>
  </si>
  <si>
    <t xml:space="preserve">почему?; зачем?; для чего?</t>
  </si>
  <si>
    <t xml:space="preserve">only interrogative (in questions); see “amûr” for relative counterpart</t>
  </si>
  <si>
    <t xml:space="preserve">mûrkon</t>
  </si>
  <si>
    <t xml:space="preserve">why ever</t>
  </si>
  <si>
    <t xml:space="preserve">зачем только</t>
  </si>
  <si>
    <t xml:space="preserve">NL, see “mûr”, “kon”</t>
  </si>
  <si>
    <t xml:space="preserve">mush</t>
  </si>
  <si>
    <t xml:space="preserve">nearby; closely</t>
  </si>
  <si>
    <t xml:space="preserve">поблизости; близко</t>
  </si>
  <si>
    <t xml:space="preserve">LOS (“nearly”) &lt; MB, SV “mûsh” (close, next to, near, at)</t>
  </si>
  <si>
    <t xml:space="preserve">used only as standalone adverb, see “mush” (n) for directions</t>
  </si>
  <si>
    <t xml:space="preserve">nigh; nighness; nearness; vicinity; proximity; closeness</t>
  </si>
  <si>
    <t xml:space="preserve">близь; близость</t>
  </si>
  <si>
    <t xml:space="preserve">mûsh</t>
  </si>
  <si>
    <t xml:space="preserve">near; close</t>
  </si>
  <si>
    <t xml:space="preserve">ближний; близкий</t>
  </si>
  <si>
    <t xml:space="preserve">NL, see “mush”, revert to original SV word</t>
  </si>
  <si>
    <t xml:space="preserve">mush mûlu</t>
  </si>
  <si>
    <t xml:space="preserve">musharz</t>
  </si>
  <si>
    <t xml:space="preserve">nearly; barely</t>
  </si>
  <si>
    <t xml:space="preserve">mushûrz</t>
  </si>
  <si>
    <t xml:space="preserve">see “mush”</t>
  </si>
  <si>
    <t xml:space="preserve">muth</t>
  </si>
  <si>
    <t xml:space="preserve">dusk; twilight; sunset</t>
  </si>
  <si>
    <t xml:space="preserve">закат; сумерки</t>
  </si>
  <si>
    <t xml:space="preserve">NL, merging Sindarin “moth”, Qenya “maska” (dawn) with MERP, SV “mug”, to avoid Albanian cognate</t>
  </si>
  <si>
    <t xml:space="preserve">see also “muzg”</t>
  </si>
  <si>
    <t xml:space="preserve">time, weather, fire</t>
  </si>
  <si>
    <t xml:space="preserve">muthlashal</t>
  </si>
  <si>
    <t xml:space="preserve">nightingale</t>
  </si>
  <si>
    <t xml:space="preserve">соловей</t>
  </si>
  <si>
    <t xml:space="preserve">NL, see “muth”, “lash-”</t>
  </si>
  <si>
    <t xml:space="preserve">lit. “dusk-singer”</t>
  </si>
  <si>
    <t xml:space="preserve">muz</t>
  </si>
  <si>
    <t xml:space="preserve">TK, DBS, LOTR, PN “Muzgash”;
? Sindarin “moth”, Qenya “maska” (dusk)</t>
  </si>
  <si>
    <t xml:space="preserve">muzg</t>
  </si>
  <si>
    <t xml:space="preserve">na</t>
  </si>
  <si>
    <t xml:space="preserve">she</t>
  </si>
  <si>
    <t xml:space="preserve">она</t>
  </si>
  <si>
    <t xml:space="preserve">standalone pronoun, only in Colloquial Nûrlâm</t>
  </si>
  <si>
    <t xml:space="preserve">nabh</t>
  </si>
  <si>
    <t xml:space="preserve">rumor; rumour; report; reputation</t>
  </si>
  <si>
    <t xml:space="preserve">слух; отчёт; репутация</t>
  </si>
  <si>
    <t xml:space="preserve">NL &lt; Qenya “navillo” (hint, whisper, rumour, suspicion) &lt; Primitive Elvish Root “NAVA”</t>
  </si>
  <si>
    <t xml:space="preserve">nâd</t>
  </si>
  <si>
    <t xml:space="preserve">inside; within (place)</t>
  </si>
  <si>
    <t xml:space="preserve">внутри</t>
  </si>
  <si>
    <t xml:space="preserve">NL, merging MERP “nâdar” (amongst) &lt; Albanian with Primitive Elvish “ndē̆” (inside) &lt; Etym. (AC) “(N)DI”;
see also “nod”</t>
  </si>
  <si>
    <t xml:space="preserve">used only as standalone adverb; see “nâd” (n) for direction words</t>
  </si>
  <si>
    <t xml:space="preserve">inside; interior</t>
  </si>
  <si>
    <t xml:space="preserve">нутро; внутренняя сторона; внутреннее пространство; недра; интерьер</t>
  </si>
  <si>
    <t xml:space="preserve">NL, merging MERP “nâdar” &lt; Albanian with Primitive Elvish “ndē̆” (inside) &lt; Etym. (AC) “(N)DI”;
see also “nod”</t>
  </si>
  <si>
    <t xml:space="preserve">in expressions “from inside” (with Ablative case, = “nâdbo”), “to the inside” (with Allative case, = “nâdu”), “at the inside” (with Adessive case, = ”nâdir”); may be replaced with one of these cases;
uncountable</t>
  </si>
  <si>
    <t xml:space="preserve">nâdûrz</t>
  </si>
  <si>
    <t xml:space="preserve">inner; internal; interior</t>
  </si>
  <si>
    <t xml:space="preserve">внутренний</t>
  </si>
  <si>
    <t xml:space="preserve">naht</t>
  </si>
  <si>
    <t xml:space="preserve">piece; bit</t>
  </si>
  <si>
    <t xml:space="preserve">кусок; кусочек</t>
  </si>
  <si>
    <t xml:space="preserve">NL &lt; Quenya “nahta” (a bite) &lt; Etym. “NAK”</t>
  </si>
  <si>
    <t xml:space="preserve">about food;
set noun</t>
  </si>
  <si>
    <t xml:space="preserve">quantity, food</t>
  </si>
  <si>
    <t xml:space="preserve">naid-</t>
  </si>
  <si>
    <t xml:space="preserve">gnaw; nibble</t>
  </si>
  <si>
    <t xml:space="preserve">грызть</t>
  </si>
  <si>
    <t xml:space="preserve">NL &lt; Etym. “NYAD”; compare with Primitive Elvish “nyadrō” (rat)</t>
  </si>
  <si>
    <t xml:space="preserve">naidal</t>
  </si>
  <si>
    <t xml:space="preserve">rodent</t>
  </si>
  <si>
    <t xml:space="preserve">грызун</t>
  </si>
  <si>
    <t xml:space="preserve">NL, “naid-” + agentive suffix “al”; calque from Russian (lit. “gnawer”)</t>
  </si>
  <si>
    <t xml:space="preserve">naig</t>
  </si>
  <si>
    <t xml:space="preserve">saber; sable; sabre; scimitar; yatagan</t>
  </si>
  <si>
    <t xml:space="preserve">сабля; ятаган; скимитар</t>
  </si>
  <si>
    <t xml:space="preserve">NL, merging SV “nicaj” (sabre) with NL “maik” (sword, blade) &lt; Quenya “maica”</t>
  </si>
  <si>
    <t xml:space="preserve">any curved single-edged sword</t>
  </si>
  <si>
    <t xml:space="preserve">naik</t>
  </si>
  <si>
    <t xml:space="preserve">goat</t>
  </si>
  <si>
    <t xml:space="preserve">козёл; коза</t>
  </si>
  <si>
    <t xml:space="preserve">NL &lt; Primitive Elvish “naikē” (she-goat)</t>
  </si>
  <si>
    <t xml:space="preserve">nâkh-</t>
  </si>
  <si>
    <t xml:space="preserve">bite</t>
  </si>
  <si>
    <t xml:space="preserve">кусать; жалить (о насекомых); клевать (о рыбе)</t>
  </si>
  <si>
    <t xml:space="preserve">TK, DBS, LOTR, PN “Grishnákh”;
? Etym. “NAK” (to bite), Sindarin “nag”;
? Etym. “MAGH” (hand)</t>
  </si>
  <si>
    <t xml:space="preserve">animal, food, swadesh100, swadesh200, tolkien</t>
  </si>
  <si>
    <t xml:space="preserve">Nâkhâl</t>
  </si>
  <si>
    <t xml:space="preserve">Biter; Orcrist; Goblin-cleaver</t>
  </si>
  <si>
    <t xml:space="preserve">Кусач; Оркрист; Сокрушитель Гоблинов </t>
  </si>
  <si>
    <t xml:space="preserve">NL, lit. “biter”; see “nâkh-”</t>
  </si>
  <si>
    <t xml:space="preserve">name of the sword of Thorin</t>
  </si>
  <si>
    <t xml:space="preserve">nalg</t>
  </si>
  <si>
    <t xml:space="preserve">hand; palm</t>
  </si>
  <si>
    <t xml:space="preserve">ладонь; рука</t>
  </si>
  <si>
    <t xml:space="preserve">anatomy, hand, swadesh200</t>
  </si>
  <si>
    <t xml:space="preserve">nalgiskir</t>
  </si>
  <si>
    <t xml:space="preserve">on the other hand</t>
  </si>
  <si>
    <t xml:space="preserve">с другой стороны</t>
  </si>
  <si>
    <t xml:space="preserve">NL, see “nalg”, “isk”, “ir”</t>
  </si>
  <si>
    <t xml:space="preserve">nalz</t>
  </si>
  <si>
    <t xml:space="preserve">clumsy</t>
  </si>
  <si>
    <t xml:space="preserve">неуклюжий</t>
  </si>
  <si>
    <t xml:space="preserve">HG (also “stupid”) &lt; SV “baknalgûrz” (lit. “back-handy”)</t>
  </si>
  <si>
    <t xml:space="preserve">nalzauk</t>
  </si>
  <si>
    <t xml:space="preserve">lubber; rookie; newbie; noob</t>
  </si>
  <si>
    <t xml:space="preserve">салага; увалень; новобранец</t>
  </si>
  <si>
    <t xml:space="preserve">NL, see “nalz”</t>
  </si>
  <si>
    <t xml:space="preserve">a clumsy, lazy, stupid or inexperienced person;
army slang word for newbies</t>
  </si>
  <si>
    <t xml:space="preserve">people, warfare, curse, slang</t>
  </si>
  <si>
    <t xml:space="preserve">nan</t>
  </si>
  <si>
    <t xml:space="preserve">(prefix of undoing the action); dis-; un-</t>
  </si>
  <si>
    <t xml:space="preserve">(префикс отмены действия); от-; раз-</t>
  </si>
  <si>
    <t xml:space="preserve">NL &lt; Quenya “nancar” (to undo)</t>
  </si>
  <si>
    <t xml:space="preserve">prefix of cancelled action
префикс отмены действия</t>
  </si>
  <si>
    <t xml:space="preserve">nân</t>
  </si>
  <si>
    <t xml:space="preserve">although; though; but; while</t>
  </si>
  <si>
    <t xml:space="preserve">хотя; однако; всё же; но</t>
  </si>
  <si>
    <t xml:space="preserve">LOS &lt; Quenya “nan” (but, on the contrary, on the other hand), “ono”</t>
  </si>
  <si>
    <t xml:space="preserve">introduces contrary ideas</t>
  </si>
  <si>
    <t xml:space="preserve">nânt-</t>
  </si>
  <si>
    <t xml:space="preserve">receive; acquire; get</t>
  </si>
  <si>
    <t xml:space="preserve">получать; принимать; приобретать</t>
  </si>
  <si>
    <t xml:space="preserve">LOS (LUG); compare with Quenya “nan-” (back again)</t>
  </si>
  <si>
    <t xml:space="preserve">get from somebody; not for translating expression “have got”</t>
  </si>
  <si>
    <t xml:space="preserve">nar</t>
  </si>
  <si>
    <t xml:space="preserve">affix</t>
  </si>
  <si>
    <t xml:space="preserve">no; not</t>
  </si>
  <si>
    <t xml:space="preserve">нет; не</t>
  </si>
  <si>
    <t xml:space="preserve">AN &lt; TK, DBS, LOTR (untranslated interjection of disagreement)</t>
  </si>
  <si>
    <t xml:space="preserve">used as prefix or suffix like “non-”, “un-”, “-n't”</t>
  </si>
  <si>
    <t xml:space="preserve">none</t>
  </si>
  <si>
    <t xml:space="preserve">никто; ни сколько</t>
  </si>
  <si>
    <t xml:space="preserve">NL &lt; AN &lt; TK, DBS, LOTR (untranslated interjection of disagreement)</t>
  </si>
  <si>
    <t xml:space="preserve">may be used to make other indefinite pronouns and adverbs</t>
  </si>
  <si>
    <t xml:space="preserve">quantity, people, auxiliary, swadesh100, swadesh200</t>
  </si>
  <si>
    <t xml:space="preserve">nar (…) ap (…) hîsarzar</t>
  </si>
  <si>
    <t xml:space="preserve">not (…) but rather (…)</t>
  </si>
  <si>
    <t xml:space="preserve">не (…), но (…); не (…), но скорее (…); не то чтобы (…), но (…)</t>
  </si>
  <si>
    <t xml:space="preserve">see “nar”, “hîsarzar”, “ap”</t>
  </si>
  <si>
    <t xml:space="preserve">nar (…) nar (…)</t>
  </si>
  <si>
    <t xml:space="preserve">neither (…) nor (…)</t>
  </si>
  <si>
    <t xml:space="preserve">ни (…) ни (…)</t>
  </si>
  <si>
    <t xml:space="preserve">see “nar”</t>
  </si>
  <si>
    <t xml:space="preserve">nar (...)ob</t>
  </si>
  <si>
    <t xml:space="preserve">neither (…)</t>
  </si>
  <si>
    <t xml:space="preserve">ни один из (…)</t>
  </si>
  <si>
    <t xml:space="preserve">see “nar”, “ob”</t>
  </si>
  <si>
    <t xml:space="preserve">nar kogarz (…) ap hîsarzar (…)</t>
  </si>
  <si>
    <t xml:space="preserve">it is not that (…) but (…); not really (…) but (…); not exactly (…) but (…)</t>
  </si>
  <si>
    <t xml:space="preserve">не то чтобы (…), а скорее (…)</t>
  </si>
  <si>
    <t xml:space="preserve">see individual words</t>
  </si>
  <si>
    <t xml:space="preserve">nar makarzar (snû)</t>
  </si>
  <si>
    <t xml:space="preserve">no more than</t>
  </si>
  <si>
    <t xml:space="preserve">не больше (чем); нисколько не</t>
  </si>
  <si>
    <t xml:space="preserve">see “nar”, “mak”, “snû”</t>
  </si>
  <si>
    <t xml:space="preserve">nar mikarzar zîgob</t>
  </si>
  <si>
    <t xml:space="preserve">nevertheless; nonetheless; however; though; yet</t>
  </si>
  <si>
    <t xml:space="preserve">тем не менее; всё же; однако; несмотря на это</t>
  </si>
  <si>
    <t xml:space="preserve">lit. “not less of that”</t>
  </si>
  <si>
    <t xml:space="preserve">nar tug (…) ap (…) shuz</t>
  </si>
  <si>
    <t xml:space="preserve">not only (…) but (…) too; not just (…) but (…) too</t>
  </si>
  <si>
    <t xml:space="preserve">не только (…), но и (…)</t>
  </si>
  <si>
    <t xml:space="preserve">nar tug (…) ap (shazârz) (…)</t>
  </si>
  <si>
    <t xml:space="preserve">not only (…) but (also) (…)</t>
  </si>
  <si>
    <t xml:space="preserve">nar zamak (…) zîgmaksi (…)</t>
  </si>
  <si>
    <t xml:space="preserve">not much (…) as (…)</t>
  </si>
  <si>
    <t xml:space="preserve">не столько (…), сколько (…)</t>
  </si>
  <si>
    <t xml:space="preserve">lit. “not so much … as that much ...”</t>
  </si>
  <si>
    <t xml:space="preserve">auxiliary, quantity, quality</t>
  </si>
  <si>
    <t xml:space="preserve">nar zîg zamash</t>
  </si>
  <si>
    <t xml:space="preserve">it is not that</t>
  </si>
  <si>
    <t xml:space="preserve">не то чтобы</t>
  </si>
  <si>
    <t xml:space="preserve">nar(…) (…) shuz</t>
  </si>
  <si>
    <t xml:space="preserve">neither</t>
  </si>
  <si>
    <t xml:space="preserve">не (…) тоже</t>
  </si>
  <si>
    <t xml:space="preserve">NL, see “shuz”, “nar”</t>
  </si>
  <si>
    <t xml:space="preserve">usually in answers like “Neither had I”, “Neither do I”, “Neither he was” etc.</t>
  </si>
  <si>
    <t xml:space="preserve">narai</t>
  </si>
  <si>
    <t xml:space="preserve">nobody; no one</t>
  </si>
  <si>
    <t xml:space="preserve">никто; ни один</t>
  </si>
  <si>
    <t xml:space="preserve">NL, see “nar” and “hai”</t>
  </si>
  <si>
    <t xml:space="preserve">only in Colloquial speech</t>
  </si>
  <si>
    <t xml:space="preserve">quantity, people, auxiliary, slang</t>
  </si>
  <si>
    <t xml:space="preserve">narambûrz</t>
  </si>
  <si>
    <t xml:space="preserve">neutral; neuter</t>
  </si>
  <si>
    <t xml:space="preserve">нейтральный; неопределённый</t>
  </si>
  <si>
    <r>
      <rPr>
        <sz val="10"/>
        <rFont val="IBM Plex Sans"/>
        <family val="2"/>
        <charset val="1"/>
      </rPr>
      <t xml:space="preserve">NL, merging negative particle </t>
    </r>
    <r>
      <rPr>
        <sz val="10"/>
        <rFont val="Arial"/>
        <family val="2"/>
        <charset val="1"/>
      </rPr>
      <t xml:space="preserve">“nar-” with “ramb” (side)</t>
    </r>
  </si>
  <si>
    <t xml:space="preserve">adjectives, rpg</t>
  </si>
  <si>
    <t xml:space="preserve">nararz</t>
  </si>
  <si>
    <t xml:space="preserve">no way; not how</t>
  </si>
  <si>
    <t xml:space="preserve">не так; ни в коем случае; нельзя</t>
  </si>
  <si>
    <t xml:space="preserve">NL, see “nar” and “arz”</t>
  </si>
  <si>
    <t xml:space="preserve">narash</t>
  </si>
  <si>
    <t xml:space="preserve">nothing; not a single one; nobody; no one; none; neither (in answers)</t>
  </si>
  <si>
    <t xml:space="preserve">ничто; никто; ни один</t>
  </si>
  <si>
    <t xml:space="preserve">NL, see “nar” and “ash”</t>
  </si>
  <si>
    <t xml:space="preserve">Colloquial speech has distinct word “narai” for “nobody” and “no one”.
meaning “neither” only in answers with this one word (e.g. “Do you like apples or oranges?” - “Neither”)</t>
  </si>
  <si>
    <t xml:space="preserve">narbh-</t>
  </si>
  <si>
    <t xml:space="preserve">refuse; deny; decline; say “no”</t>
  </si>
  <si>
    <t xml:space="preserve">отказывать; отказать; отклонить; говорить “нет”</t>
  </si>
  <si>
    <t xml:space="preserve">NL, merging BS “nar” with Etym. “AB”, “ABAR” (refuse, deny); compare with “Avari” (elves who refused to go to Aman)</t>
  </si>
  <si>
    <t xml:space="preserve">object person should be in dative case</t>
  </si>
  <si>
    <t xml:space="preserve">narg-</t>
  </si>
  <si>
    <t xml:space="preserve">want; need</t>
  </si>
  <si>
    <t xml:space="preserve">хотеть; желать; нуждаться</t>
  </si>
  <si>
    <t xml:space="preserve">DS (want), LOS “nargzab-” (need, want, have to) &lt; SV, probably from “nar-” (no) and “zab-” (to own, possess), so lit. “do not have”</t>
  </si>
  <si>
    <t xml:space="preserve">nargh</t>
  </si>
  <si>
    <t xml:space="preserve">rapid (of river); rift; cataract; torrent</t>
  </si>
  <si>
    <t xml:space="preserve">порог (реки); стремнина</t>
  </si>
  <si>
    <t xml:space="preserve">NL &lt; Sindarin “Narog” (“Torrent”, river name), “Nargothrond” &lt; Primitive Elvish “narāka” (rapid, rushing, violent) &lt; Etym. “NÁRAK” (to rend, tear) or from Khuzdul “NRG”, “narâg” (black)</t>
  </si>
  <si>
    <t xml:space="preserve">water, terrain</t>
  </si>
  <si>
    <t xml:space="preserve">narhonug (...)u (…)</t>
  </si>
  <si>
    <t xml:space="preserve">in spite of; despite; regardless of</t>
  </si>
  <si>
    <t xml:space="preserve">несмотря на (…) (…)</t>
  </si>
  <si>
    <t xml:space="preserve">NL, see “nar”, “hon-”, “u”</t>
  </si>
  <si>
    <t xml:space="preserve">narhonug zîgu</t>
  </si>
  <si>
    <t xml:space="preserve">in spite of that; despite that; regardless of that</t>
  </si>
  <si>
    <t xml:space="preserve">несмотря на то, что (…)</t>
  </si>
  <si>
    <t xml:space="preserve">NL, see “nar”, “hon-”, “zîg”, “u”</t>
  </si>
  <si>
    <t xml:space="preserve">naril</t>
  </si>
  <si>
    <t xml:space="preserve">never; nowhen</t>
  </si>
  <si>
    <t xml:space="preserve">никогда</t>
  </si>
  <si>
    <t xml:space="preserve">NL, see “nar” and “il”</t>
  </si>
  <si>
    <t xml:space="preserve">narilûk</t>
  </si>
  <si>
    <t xml:space="preserve">at all</t>
  </si>
  <si>
    <t xml:space="preserve">совсем не; вообще не</t>
  </si>
  <si>
    <t xml:space="preserve">NL, see “nar”, “il”, “ûk”</t>
  </si>
  <si>
    <t xml:space="preserve">in negative sentences</t>
  </si>
  <si>
    <t xml:space="preserve">narin</t>
  </si>
  <si>
    <t xml:space="preserve">nowhere</t>
  </si>
  <si>
    <t xml:space="preserve">нигде</t>
  </si>
  <si>
    <t xml:space="preserve">NL, see “nar” and “in”</t>
  </si>
  <si>
    <t xml:space="preserve">nark-</t>
  </si>
  <si>
    <t xml:space="preserve">wither; fade; shrivel</t>
  </si>
  <si>
    <t xml:space="preserve">увядать; вянуть; угасать; ветшать; чахнуть; исчезать; засыхать</t>
  </si>
  <si>
    <t xml:space="preserve">NL &lt; merging TK “nar” (negative particle) + Qenya “narqa” (to wither), Gnomish “narcos” (to rot, decay) &lt; Primitive Elvish root “NṚQṚ”</t>
  </si>
  <si>
    <t xml:space="preserve">botany, fire, evil</t>
  </si>
  <si>
    <t xml:space="preserve">narkh-</t>
  </si>
  <si>
    <t xml:space="preserve">despair; lose hope</t>
  </si>
  <si>
    <t xml:space="preserve">отчаиваться; терять надежду</t>
  </si>
  <si>
    <t xml:space="preserve">NL &lt; merging TK “nar” (negative particle) + NL “khard-” (to hope) &lt; Noldorin “hartha-” with Sindarin “naer”, Quenya “naira” (dreadful, unendurable) &lt; Etym. “NAY” (lament), “NÁYAK” (pain) with Qenya “naira” (dire, grievous) &lt; Primitive Elvish “ŊAHYA”</t>
  </si>
  <si>
    <t xml:space="preserve">intansitive</t>
  </si>
  <si>
    <t xml:space="preserve">narl-</t>
  </si>
  <si>
    <t xml:space="preserve">avoid; eschew; keep (self) off; keep away off; keep distance; stay away</t>
  </si>
  <si>
    <t xml:space="preserve">сторониться; избегать; держаться подальше</t>
  </si>
  <si>
    <t xml:space="preserve">SV; probably from negative particle “nar”</t>
  </si>
  <si>
    <t xml:space="preserve">use with object in Ablative case</t>
  </si>
  <si>
    <t xml:space="preserve">narmauhûrz</t>
  </si>
  <si>
    <t xml:space="preserve">civil; non-military</t>
  </si>
  <si>
    <t xml:space="preserve">гражданский; штатский</t>
  </si>
  <si>
    <t xml:space="preserve">NL, see “nar”, “mauh”</t>
  </si>
  <si>
    <t xml:space="preserve">opposite of “military”</t>
  </si>
  <si>
    <t xml:space="preserve">narûr</t>
  </si>
  <si>
    <t xml:space="preserve">for nothing; for no reason</t>
  </si>
  <si>
    <t xml:space="preserve">без причины; ни за что</t>
  </si>
  <si>
    <t xml:space="preserve">NL, see “nar” and “ûr”</t>
  </si>
  <si>
    <t xml:space="preserve">narushdarz</t>
  </si>
  <si>
    <t xml:space="preserve">pointless; no reason (for); it's no use; not worth</t>
  </si>
  <si>
    <t xml:space="preserve">бесполезно</t>
  </si>
  <si>
    <t xml:space="preserve">NL, see “nar”, “ushd-” + adverb suffix “-arz”</t>
  </si>
  <si>
    <t xml:space="preserve">used mostly with gerundives</t>
  </si>
  <si>
    <t xml:space="preserve">naruthar (…) snû</t>
  </si>
  <si>
    <t xml:space="preserve">no sooner (…) than</t>
  </si>
  <si>
    <t xml:space="preserve">как только; едва только; лишь только; лишь; только лишь</t>
  </si>
  <si>
    <t xml:space="preserve">see “nar”, “uth”, “snû”</t>
  </si>
  <si>
    <t xml:space="preserve">nath-</t>
  </si>
  <si>
    <t xml:space="preserve">suspect; inkle</t>
  </si>
  <si>
    <t xml:space="preserve">подозревать</t>
  </si>
  <si>
    <t xml:space="preserve">NL &lt; Qenya “naus” (suspicion), Gnomish “naf” (to suspect, have inkling of) &lt; Primitive Elvish Root “NAVA”</t>
  </si>
  <si>
    <t xml:space="preserve">nau</t>
  </si>
  <si>
    <t xml:space="preserve">end</t>
  </si>
  <si>
    <t xml:space="preserve">конец</t>
  </si>
  <si>
    <t xml:space="preserve">direction, time</t>
  </si>
  <si>
    <t xml:space="preserve">naur</t>
  </si>
  <si>
    <t xml:space="preserve">werewolf; shape-shifter</t>
  </si>
  <si>
    <t xml:space="preserve">оборотень</t>
  </si>
  <si>
    <t xml:space="preserve">LOS &lt; Quenya “nauro” &lt; Etym. “ÑGAW” (howl)</t>
  </si>
  <si>
    <t xml:space="preserve">animal, rpg</t>
  </si>
  <si>
    <t xml:space="preserve">nazb</t>
  </si>
  <si>
    <t xml:space="preserve">web; net</t>
  </si>
  <si>
    <t xml:space="preserve">паутина; сеть; невод</t>
  </si>
  <si>
    <t xml:space="preserve">NL &lt; LP “nadz” &lt; Quenya “natse”, Sindarin “nath” &lt; Etym. “NAT”, “NUT” (tie, weave); compare with “nazg”</t>
  </si>
  <si>
    <t xml:space="preserve">tool, animal</t>
  </si>
  <si>
    <t xml:space="preserve">nazg</t>
  </si>
  <si>
    <t xml:space="preserve">ring</t>
  </si>
  <si>
    <t xml:space="preserve">кольцо</t>
  </si>
  <si>
    <t xml:space="preserve">TK, CBS, LOTR, RI;
Valarin “naškad”;
Quenya “naxa”, Sindarin “nadha” (fetter, bond) &lt; Primitive Elvish “NASAG”;
Gaelic “nasg, nasc” </t>
  </si>
  <si>
    <t xml:space="preserve">ring for finger</t>
  </si>
  <si>
    <t xml:space="preserve">cloth, tool, tolkien</t>
  </si>
  <si>
    <t xml:space="preserve">nazh-</t>
  </si>
  <si>
    <t xml:space="preserve">spin; rotate; turn; revolve; roll; reel</t>
  </si>
  <si>
    <t xml:space="preserve">вращать; поворачивать; крутить; вертеть</t>
  </si>
  <si>
    <t xml:space="preserve">SV “nazh-” (to turn, screw with tools), LOS “naz-” (to spin) &lt; MB; compare with “nazg”</t>
  </si>
  <si>
    <t xml:space="preserve">technology, motion, hand</t>
  </si>
  <si>
    <t xml:space="preserve">nîd</t>
  </si>
  <si>
    <t xml:space="preserve">trinket; widget; gadget; dingbats; doodad; gizmo; bijouterie</t>
  </si>
  <si>
    <t xml:space="preserve">безделушка; вещица; штучка; украшение (дешёвое)</t>
  </si>
  <si>
    <t xml:space="preserve">NL &lt; Quenya “netil”</t>
  </si>
  <si>
    <t xml:space="preserve">cheap jewelry, little thing of personal adornment</t>
  </si>
  <si>
    <t xml:space="preserve">nidh</t>
  </si>
  <si>
    <t xml:space="preserve">lily</t>
  </si>
  <si>
    <t xml:space="preserve">лилия</t>
  </si>
  <si>
    <t xml:space="preserve">ZB &lt; Valarin “iniðil” &lt; “Ibrîniðilpathânezel” (Telperion)</t>
  </si>
  <si>
    <t xml:space="preserve">any large flower</t>
  </si>
  <si>
    <t xml:space="preserve">nîg</t>
  </si>
  <si>
    <t xml:space="preserve">tear(drop)</t>
  </si>
  <si>
    <t xml:space="preserve">слеза; слёзы</t>
  </si>
  <si>
    <t xml:space="preserve">NL &lt; Etym. “NEI”; compare with PN “Nienna”; see also “nîth-”</t>
  </si>
  <si>
    <t xml:space="preserve">physiology, water</t>
  </si>
  <si>
    <t xml:space="preserve">nigz</t>
  </si>
  <si>
    <t xml:space="preserve">hail</t>
  </si>
  <si>
    <t xml:space="preserve">град; ливень</t>
  </si>
  <si>
    <t xml:space="preserve">NL &lt; Qenya “niqista” (to snow) &lt; root “NIQI” (white), Etym. “NIK-W” (snow)</t>
  </si>
  <si>
    <t xml:space="preserve">nikh</t>
  </si>
  <si>
    <t xml:space="preserve">mouse; mice; rat; rodent</t>
  </si>
  <si>
    <t xml:space="preserve">мышь; крыса; грызун</t>
  </si>
  <si>
    <t xml:space="preserve">NL &lt; Gnomish “nig(la)” &lt; Primitive Elvish root “NAQA” (to steal)</t>
  </si>
  <si>
    <t xml:space="preserve">nild</t>
  </si>
  <si>
    <t xml:space="preserve">valley; dale; vale</t>
  </si>
  <si>
    <t xml:space="preserve">долина; лощина</t>
  </si>
  <si>
    <t xml:space="preserve">NL &lt; Primitive Elvish root “NḶĐḶ” (dell)</t>
  </si>
  <si>
    <t xml:space="preserve">nildhun</t>
  </si>
  <si>
    <t xml:space="preserve">ravine; dell; glen</t>
  </si>
  <si>
    <t xml:space="preserve">лог; ложбина; лощина; долина (горная)</t>
  </si>
  <si>
    <t xml:space="preserve">NL, merging of “nild” (dale) and “dhun” (low);
compare with Sindarin “tum”, Qenya “tumbo” &lt; Primitive Elvish “tumbu” (deep valley) &lt; Etym. “TUB”</t>
  </si>
  <si>
    <t xml:space="preserve">узкая горная долина, как правило покрытая лесом</t>
  </si>
  <si>
    <t xml:space="preserve">nîn</t>
  </si>
  <si>
    <t xml:space="preserve">вода</t>
  </si>
  <si>
    <t xml:space="preserve">LOS &lt; Quenya “nén”; compare with Westron “nîn”</t>
  </si>
  <si>
    <t xml:space="preserve">water, terrain, material, food, swadesh100, swadesh200</t>
  </si>
  <si>
    <t xml:space="preserve">nind</t>
  </si>
  <si>
    <t xml:space="preserve">daughter; girl</t>
  </si>
  <si>
    <t xml:space="preserve">дочь; девочка</t>
  </si>
  <si>
    <t xml:space="preserve">NL, merging “niz” (woman) with “nond” (son) and Quenya “yen(de)” (daughter), “-ien” (daughter of)</t>
  </si>
  <si>
    <t xml:space="preserve">more about family relation</t>
  </si>
  <si>
    <t xml:space="preserve">ninf</t>
  </si>
  <si>
    <t xml:space="preserve">pale; pallid; wan</t>
  </si>
  <si>
    <t xml:space="preserve">бледный; бесцветный; тусклый</t>
  </si>
  <si>
    <t xml:space="preserve">NL &lt; rejected Sindarin “nimf” merged with NL “find” (cf.), more common Sindarin, Noldorin &amp; Gnomish “nimp” &lt; Primitive Elvish “ninkwi” (white, pale) &lt; Etym. “NIK-W” (snow)</t>
  </si>
  <si>
    <t xml:space="preserve">nink</t>
  </si>
  <si>
    <t xml:space="preserve">white</t>
  </si>
  <si>
    <t xml:space="preserve">белый</t>
  </si>
  <si>
    <t xml:space="preserve">LOS &lt; Quenya “ninquë” &lt; Etym. “NIK-W” (snow)</t>
  </si>
  <si>
    <t xml:space="preserve">nînzad</t>
  </si>
  <si>
    <t xml:space="preserve">waterfall; cascade; falls; cataract</t>
  </si>
  <si>
    <t xml:space="preserve">водопад; каскад; порог (реки)</t>
  </si>
  <si>
    <t xml:space="preserve">NL, calque from English and Russian; see “nîn”, “zad-”</t>
  </si>
  <si>
    <t xml:space="preserve">nîr</t>
  </si>
  <si>
    <t xml:space="preserve">good; kind; nice; pretty; pleasant; enjoyable; lovely; beautiful; fair; handsome; admirable</t>
  </si>
  <si>
    <t xml:space="preserve">хороший; добрый; приятный; красивый; симпатичный</t>
  </si>
  <si>
    <t xml:space="preserve">NL, merging Hurrian “niri” (good) with MERP, SV “mîr” &lt; Albanian “mirë”</t>
  </si>
  <si>
    <t xml:space="preserve">usually about person, more about look</t>
  </si>
  <si>
    <t xml:space="preserve">quality, swadesh200</t>
  </si>
  <si>
    <t xml:space="preserve">nirg-</t>
  </si>
  <si>
    <t xml:space="preserve">rot; decay; fester</t>
  </si>
  <si>
    <t xml:space="preserve">гнить; разлогаться; распадаться; портиться</t>
  </si>
  <si>
    <t xml:space="preserve">NL &lt; Qenya “narqa-” (fade, wither), Gnomish “narcos” (rot, decay) &lt; Primitive Elvish root “NṚQṚ”</t>
  </si>
  <si>
    <t xml:space="preserve">physiology, food, evil</t>
  </si>
  <si>
    <t xml:space="preserve">nirgûrz</t>
  </si>
  <si>
    <t xml:space="preserve">rotten</t>
  </si>
  <si>
    <t xml:space="preserve">гнилой; тухлый</t>
  </si>
  <si>
    <t xml:space="preserve">physiology, food, quality, swadesh200</t>
  </si>
  <si>
    <t xml:space="preserve">nirn</t>
  </si>
  <si>
    <t xml:space="preserve">breast; chest</t>
  </si>
  <si>
    <t xml:space="preserve">грудь</t>
  </si>
  <si>
    <t xml:space="preserve">NL &lt; Hurrian “neḫerni”</t>
  </si>
  <si>
    <t xml:space="preserve">nîrth</t>
  </si>
  <si>
    <t xml:space="preserve">distress; misfortune; catastrophe; trouble; problem; grief; woe; dolor</t>
  </si>
  <si>
    <t xml:space="preserve">горе; беда; нужда; невзгоды; несчастье; напасть; неприятность; печаль; скорбь</t>
  </si>
  <si>
    <t xml:space="preserve">NL, merging “nîth-” (complain), “nirz” (corrupted) (see corresponding articles) with Qenya “nyére” (grief), Gnomish “nîr” (compare with “Mornie”, a ship of the dead souls) &lt; Etym. “NAY” (lament), Primitive Elvish roots “NAY” (cause bitter grief or pain), “ŊAHYA” (hurt, grieve), “NYEHE” (weep)</t>
  </si>
  <si>
    <t xml:space="preserve">more like about some disastrous event;
add abstract suffix “-urm” to clarify meaning of reaction to it</t>
  </si>
  <si>
    <t xml:space="preserve">nirz</t>
  </si>
  <si>
    <t xml:space="preserve">corrupt; corrupted</t>
  </si>
  <si>
    <t xml:space="preserve">развращённый; извращённый; испорченный; растлённый</t>
  </si>
  <si>
    <t xml:space="preserve">NL &lt;  TK BS “nazg” (ring) + NL “nîr” (good) + Gnomish “narp” (rotten, decayed, corrupt) &lt; Primitive Elvish root “NṚQṚ”; compare with NL “nirg-” (rot, decay)</t>
  </si>
  <si>
    <t xml:space="preserve">nîth-</t>
  </si>
  <si>
    <t xml:space="preserve">complain; yammer; lament; mourn; wail (over, about); bewail; groan; moan (for)</t>
  </si>
  <si>
    <t xml:space="preserve">жаловаться; сетовать; сокрушаться; ныть; стонать; причитать; стенать; оплакивать; скорбеть; рыдать; выть</t>
  </si>
  <si>
    <t xml:space="preserve">NL &lt; Gnomish “naitha” (to lament, weep, wail for, make moan for) &lt; Primitive Elvish “NAY” (lament), “NYEHE” (weep), “NYE(NE)” (bleat) from which Vala's name “Nienna” was initally explained;
see also Gnomish “nurna” (to bewail, lament, complain of) &lt; Primitive Elvish “NURU” (growl, grumble); see also Primitive Elvish roots “ŊAHYA”, “NAẎA” (to grieve, hurt)</t>
  </si>
  <si>
    <t xml:space="preserve">coincidental resemblance to Russian “ныть” [nɨtʲ]</t>
  </si>
  <si>
    <t xml:space="preserve">niz</t>
  </si>
  <si>
    <t xml:space="preserve">n, suffix</t>
  </si>
  <si>
    <t xml:space="preserve">woman; female; she-</t>
  </si>
  <si>
    <t xml:space="preserve">женщина</t>
  </si>
  <si>
    <t xml:space="preserve">NL &lt; Quenya “nís” (noun “woman”)</t>
  </si>
  <si>
    <t xml:space="preserve">“feminizer” suffix as “-ess” or “she-”</t>
  </si>
  <si>
    <t xml:space="preserve">nizd</t>
  </si>
  <si>
    <t xml:space="preserve">girl; maiden</t>
  </si>
  <si>
    <t xml:space="preserve">девочка; девушка; девица</t>
  </si>
  <si>
    <t xml:space="preserve">NL, merging “niz”, “nind” with Quenya “nettë”, Sindarin “neth” (diminutive girl, daughter, sister)</t>
  </si>
  <si>
    <t xml:space="preserve">more about age</t>
  </si>
  <si>
    <t xml:space="preserve">nizg-</t>
  </si>
  <si>
    <t xml:space="preserve">corrupt; debase; pervert; twist; warp; mar; spoil</t>
  </si>
  <si>
    <t xml:space="preserve">портить; искажать; развращать; разлагать; ухудшать</t>
  </si>
  <si>
    <t xml:space="preserve">NL &lt;  TK BS “nazg” (ring) + NL “nîr” (good) + Gnomish “narp” (rotten, decayed, corrupt) &lt; Primitive Elvish root “NṚQṚ”; compare with NL “nirg-” (rot, decay), “nirz” (corrupted, adj.)</t>
  </si>
  <si>
    <t xml:space="preserve">nôb</t>
  </si>
  <si>
    <t xml:space="preserve">thigh</t>
  </si>
  <si>
    <t xml:space="preserve">бедро; ляжка</t>
  </si>
  <si>
    <t xml:space="preserve">NL &lt; rejected Quenya “nöa”, Noldorin “nô” &lt; Etym. (AC) “ÑGŌ̆W”</t>
  </si>
  <si>
    <t xml:space="preserve">nobh</t>
  </si>
  <si>
    <t xml:space="preserve">idea; image; conception; thought; vision (of thought)</t>
  </si>
  <si>
    <t xml:space="preserve">идея; образ; мысль; концепция; видение</t>
  </si>
  <si>
    <t xml:space="preserve">NL &lt; Noldorin “naw” (idea) &lt; Etym. “NOWO” (to think, imagine)</t>
  </si>
  <si>
    <t xml:space="preserve">nod</t>
  </si>
  <si>
    <t xml:space="preserve">middle; center; centre; heart (not literally); core</t>
  </si>
  <si>
    <t xml:space="preserve">середина; центр; сердце (не буквально); сердцевина; ядро</t>
  </si>
  <si>
    <t xml:space="preserve">NL &lt; Quenya “endë”, Sindarin “enedh”, “enaid”, Noldorin “ened” &lt; Etym. “ÉNED”, “NÉD”</t>
  </si>
  <si>
    <t xml:space="preserve">nodârsh</t>
  </si>
  <si>
    <t xml:space="preserve">Wednesday</t>
  </si>
  <si>
    <t xml:space="preserve">среда</t>
  </si>
  <si>
    <t xml:space="preserve">NL, lit. “middle-day”; see “nod”, “ârsh”</t>
  </si>
  <si>
    <t xml:space="preserve">Noduzg</t>
  </si>
  <si>
    <t xml:space="preserve">Middle-Earth</t>
  </si>
  <si>
    <t xml:space="preserve">Средиземье</t>
  </si>
  <si>
    <t xml:space="preserve">NL, literal translation of Quenya “Endórë”, “Endor” and Sindarin “Ennor” (Middle Land); see “nod”, “uzg”</t>
  </si>
  <si>
    <t xml:space="preserve">nodûrz</t>
  </si>
  <si>
    <t xml:space="preserve">average; middle; mean; medium</t>
  </si>
  <si>
    <t xml:space="preserve">средний</t>
  </si>
  <si>
    <t xml:space="preserve">NL “nod” (centre) &lt; Quenya “endë”, Sindarin “enedh”, “enaid”, Noldorin “ened” &lt; Etym. “ÉNED”, “NÉD”</t>
  </si>
  <si>
    <t xml:space="preserve">nogh</t>
  </si>
  <si>
    <t xml:space="preserve">DS (Moria) &lt; DS (PO) “nakṛ” &lt; Etym. “NAK” (to bite)</t>
  </si>
  <si>
    <t xml:space="preserve">noi</t>
  </si>
  <si>
    <t xml:space="preserve">bee</t>
  </si>
  <si>
    <t xml:space="preserve">пчела</t>
  </si>
  <si>
    <t xml:space="preserve">NL &lt; Qenya “nier”, Gnomish “nio” &lt; Primitive Elvish root “NEHE”</t>
  </si>
  <si>
    <t xml:space="preserve">nokh</t>
  </si>
  <si>
    <t xml:space="preserve">nokhar</t>
  </si>
  <si>
    <t xml:space="preserve">once more; once again; again; one more time; anew</t>
  </si>
  <si>
    <t xml:space="preserve">ещё раз; опять; снова; заново; вновь</t>
  </si>
  <si>
    <t xml:space="preserve">NL &lt; LOS &lt; HG</t>
  </si>
  <si>
    <t xml:space="preserve">see also prefix “kru-”</t>
  </si>
  <si>
    <t xml:space="preserve">nôl-</t>
  </si>
  <si>
    <t xml:space="preserve">ring; ding; ting; chime; clang; clink; jingle</t>
  </si>
  <si>
    <t xml:space="preserve">звенеть; звонить; бренчать; бряцать; лязгать; чокаться (бокалами)</t>
  </si>
  <si>
    <t xml:space="preserve">NL &lt; Etym. “NYEL” (to ring); compare with Noldorin “nell” (bell)</t>
  </si>
  <si>
    <t xml:space="preserve">nond</t>
  </si>
  <si>
    <t xml:space="preserve">son; boy</t>
  </si>
  <si>
    <t xml:space="preserve">сын; мальчик</t>
  </si>
  <si>
    <t xml:space="preserve">NL, merging “nonk” (boy) with Quenya “yondo” (son, boy), “-ion” (son of)</t>
  </si>
  <si>
    <t xml:space="preserve">nonk</t>
  </si>
  <si>
    <t xml:space="preserve">lad; boy; urchin</t>
  </si>
  <si>
    <t xml:space="preserve">парень; мальчик; пацан</t>
  </si>
  <si>
    <t xml:space="preserve">NL &lt; Gnomish “nogin”</t>
  </si>
  <si>
    <t xml:space="preserve">male; man</t>
  </si>
  <si>
    <t xml:space="preserve">мужчина; мужик</t>
  </si>
  <si>
    <t xml:space="preserve">NL &lt; Etym. “DER”, “NDER” + merge with “nond”, “nonk” (boy)</t>
  </si>
  <si>
    <t xml:space="preserve">male of any race</t>
  </si>
  <si>
    <t xml:space="preserve">norg-</t>
  </si>
  <si>
    <t xml:space="preserve">enslave; enthrall; subjugate</t>
  </si>
  <si>
    <t xml:space="preserve">порабощать</t>
  </si>
  <si>
    <t xml:space="preserve">NL &lt; Qenya “norka” (slave, thrall, servant) &lt; Primitive Elvish “norokā́” merged with LOS “nork-” (to take)</t>
  </si>
  <si>
    <t xml:space="preserve">evil, ownership</t>
  </si>
  <si>
    <t xml:space="preserve">nork-</t>
  </si>
  <si>
    <t xml:space="preserve">take</t>
  </si>
  <si>
    <t xml:space="preserve">брать; взять</t>
  </si>
  <si>
    <t xml:space="preserve">hand, ownership</t>
  </si>
  <si>
    <t xml:space="preserve">noth-</t>
  </si>
  <si>
    <t xml:space="preserve">imagine; picture; form idea; conceive</t>
  </si>
  <si>
    <t xml:space="preserve">воображать; представлять</t>
  </si>
  <si>
    <t xml:space="preserve">NL &lt; Noldorin “nauth” (thought), “nautha-” (to conceive), Quenya “nause” (imagination) &lt; Etym. “NOWO”</t>
  </si>
  <si>
    <t xml:space="preserve">nozd-</t>
  </si>
  <si>
    <t xml:space="preserve">beget; give birth; be born</t>
  </si>
  <si>
    <t xml:space="preserve">рожать; порождать; родиться</t>
  </si>
  <si>
    <t xml:space="preserve">NL &lt; Qenya “nosta”, Gnomish “nost” (birth, n.) &lt; Etym. “NŌ”, “ONO” (beget)</t>
  </si>
  <si>
    <t xml:space="preserve">nudh</t>
  </si>
  <si>
    <t xml:space="preserve">prone; inclined</t>
  </si>
  <si>
    <t xml:space="preserve">наклонный; склонный; ничком</t>
  </si>
  <si>
    <t xml:space="preserve">NL &lt; Gnomish “nûda”, “nudin” or from NL “dhun” (low) written reversed; vague similarity to Slavic “niz”, “nic” is accidental</t>
  </si>
  <si>
    <t xml:space="preserve">prone to action: use with Allative case</t>
  </si>
  <si>
    <t xml:space="preserve">nuk</t>
  </si>
  <si>
    <t xml:space="preserve">ten</t>
  </si>
  <si>
    <t xml:space="preserve">десять</t>
  </si>
  <si>
    <t xml:space="preserve">nukh</t>
  </si>
  <si>
    <t xml:space="preserve">beetle; bug</t>
  </si>
  <si>
    <t xml:space="preserve">жук; клоп; букашка</t>
  </si>
  <si>
    <t xml:space="preserve">NL &lt; SV “nuchur” (creep, insect, bug, midge)</t>
  </si>
  <si>
    <t xml:space="preserve">nûl</t>
  </si>
  <si>
    <t xml:space="preserve">pain; ache</t>
  </si>
  <si>
    <t xml:space="preserve">боль</t>
  </si>
  <si>
    <t xml:space="preserve">LOS &lt; Quenya “nwalya-” (to pain, torment)</t>
  </si>
  <si>
    <t xml:space="preserve">nûmp-</t>
  </si>
  <si>
    <t xml:space="preserve">sentence; condemn; adjudge</t>
  </si>
  <si>
    <t xml:space="preserve">приговаривать; осуждать</t>
  </si>
  <si>
    <r>
      <rPr>
        <sz val="10"/>
        <rFont val="IBM Plex Sans"/>
        <family val="2"/>
        <charset val="1"/>
      </rPr>
      <t xml:space="preserve">NL &lt; EL “dûmp-” (doom, cf.) + Quenya “nam” (to judge) + Etym. (AC) “MBAD”, </t>
    </r>
    <r>
      <rPr>
        <sz val="10"/>
        <rFont val="Arial"/>
        <family val="2"/>
        <charset val="1"/>
      </rPr>
      <t xml:space="preserve">“BAD”</t>
    </r>
    <r>
      <rPr>
        <sz val="10"/>
        <rFont val="IBM Plex Sans"/>
        <family val="2"/>
        <charset val="1"/>
      </rPr>
      <t xml:space="preserve"> (judgement, sentence)</t>
    </r>
  </si>
  <si>
    <t xml:space="preserve">together with object in Allative case</t>
  </si>
  <si>
    <t xml:space="preserve">nur</t>
  </si>
  <si>
    <t xml:space="preserve">family; relatives; kin; kindred; kinsman; cognate</t>
  </si>
  <si>
    <t xml:space="preserve">семья; родня; родственник</t>
  </si>
  <si>
    <t xml:space="preserve">LOS (relation) &lt; MB, LOS (family) &lt; SV (related to) (adj);
compare with Noldorin “gwanur” (kinsman, kinswoman), “noss” (clan, family, house); Qenya “nosse” (folk, kin, people); Middle-Quenya “onóre” (kinsman, brother), “onóne” (kinswoman, sister), “nosse” (clan, family, house); Quenya “nos(së)” (kindred, family); all from Etym. “NŌ” (beget)</t>
  </si>
  <si>
    <t xml:space="preserve">blood relation;
singular, plural and group; singular may be clarified with articles</t>
  </si>
  <si>
    <t xml:space="preserve">nûrl-</t>
  </si>
  <si>
    <t xml:space="preserve">learn; study</t>
  </si>
  <si>
    <t xml:space="preserve">учиться; изучать</t>
  </si>
  <si>
    <t xml:space="preserve">nurlamb</t>
  </si>
  <si>
    <t xml:space="preserve">school</t>
  </si>
  <si>
    <t xml:space="preserve">школа</t>
  </si>
  <si>
    <t xml:space="preserve">NL, lit. “chamber of learning”, see “nûrl-”, “amb”</t>
  </si>
  <si>
    <t xml:space="preserve">nûrm</t>
  </si>
  <si>
    <t xml:space="preserve">depth; deep</t>
  </si>
  <si>
    <t xml:space="preserve">глубина</t>
  </si>
  <si>
    <t xml:space="preserve">NL &lt; HG “nû” (deep) &lt; Etym. “NŪ” (below, under) + abstract suffix “-urm”</t>
  </si>
  <si>
    <t xml:space="preserve">nûrs</t>
  </si>
  <si>
    <t xml:space="preserve">giant</t>
  </si>
  <si>
    <t xml:space="preserve">великан; гигант</t>
  </si>
  <si>
    <t xml:space="preserve">LOS &lt; Middle-Quenya “norsa”, Noldorin “noroth”</t>
  </si>
  <si>
    <t xml:space="preserve">race, rpg, measure</t>
  </si>
  <si>
    <t xml:space="preserve">nûrz</t>
  </si>
  <si>
    <t xml:space="preserve">angry; hostile</t>
  </si>
  <si>
    <t xml:space="preserve">злой; злобный; враждебный</t>
  </si>
  <si>
    <t xml:space="preserve">nûsh</t>
  </si>
  <si>
    <t xml:space="preserve">spy; scout</t>
  </si>
  <si>
    <t xml:space="preserve">шпион; разведчик</t>
  </si>
  <si>
    <t xml:space="preserve">NL &lt; Easterling “nûs” (spy) as in Gandalf's name “Incánus”</t>
  </si>
  <si>
    <t xml:space="preserve">evil, profession, warfare</t>
  </si>
  <si>
    <t xml:space="preserve">nût</t>
  </si>
  <si>
    <t xml:space="preserve">EL, all Neo-BS dialects</t>
  </si>
  <si>
    <t xml:space="preserve">nutârsh</t>
  </si>
  <si>
    <t xml:space="preserve">NL, lit. “Heaven's day”; see “nut”, “ârsh”</t>
  </si>
  <si>
    <t xml:space="preserve">nûtûrz</t>
  </si>
  <si>
    <t xml:space="preserve">azure; cerulean</t>
  </si>
  <si>
    <t xml:space="preserve">лазурный; лазоревый</t>
  </si>
  <si>
    <t xml:space="preserve">NL &lt; SV “nûturz” (lit. “skyish”)</t>
  </si>
  <si>
    <t xml:space="preserve">sky-blue</t>
  </si>
  <si>
    <t xml:space="preserve">nûz</t>
  </si>
  <si>
    <t xml:space="preserve">deep</t>
  </si>
  <si>
    <t xml:space="preserve">глубокий</t>
  </si>
  <si>
    <t xml:space="preserve">NL &lt; HG “nû” (deep) &lt; “NŪ” (below, under); changed to avoid cognates</t>
  </si>
  <si>
    <t xml:space="preserve">nuzd</t>
  </si>
  <si>
    <t xml:space="preserve">smell; scent; odour; odor; flavour; aroma</t>
  </si>
  <si>
    <t xml:space="preserve">запах; аромат; дух</t>
  </si>
  <si>
    <t xml:space="preserve">nûzu</t>
  </si>
  <si>
    <t xml:space="preserve">TK, DBS, WR, PN</t>
  </si>
  <si>
    <t xml:space="preserve">ob</t>
  </si>
  <si>
    <t xml:space="preserve">(предлог родительного падежа)</t>
  </si>
  <si>
    <t xml:space="preserve">EL</t>
  </si>
  <si>
    <t xml:space="preserve">genitive case suffix</t>
  </si>
  <si>
    <t xml:space="preserve">odol</t>
  </si>
  <si>
    <t xml:space="preserve">ivy</t>
  </si>
  <si>
    <t xml:space="preserve">плющ</t>
  </si>
  <si>
    <t xml:space="preserve">NL &lt; Neo-Sindarin “edol” &lt; Gnomish “ethlin”, Qenya “etil”</t>
  </si>
  <si>
    <t xml:space="preserve">ogh</t>
  </si>
  <si>
    <t xml:space="preserve">or</t>
  </si>
  <si>
    <t xml:space="preserve">или</t>
  </si>
  <si>
    <t xml:space="preserve">LOS (SN)</t>
  </si>
  <si>
    <t xml:space="preserve">ogh (…) ogh (…)</t>
  </si>
  <si>
    <t xml:space="preserve">either (…) or (…); whether (…) or (…)</t>
  </si>
  <si>
    <t xml:space="preserve">или (…) или (…); либо (…) либо (…); то ли (…) то ли (…); не то (…) не то (…); будь то (…) или (…)</t>
  </si>
  <si>
    <t xml:space="preserve">LOS (SN) “ogh” (or)</t>
  </si>
  <si>
    <t xml:space="preserve">oghor</t>
  </si>
  <si>
    <t xml:space="preserve">Drúedain; Woses; Wild Men</t>
  </si>
  <si>
    <t xml:space="preserve">Друэдайн; дикарь; дикари</t>
  </si>
  <si>
    <t xml:space="preserve">TK, AO, UT;
compare with Drúedain's self-name “drughu”</t>
  </si>
  <si>
    <t xml:space="preserve">race, tolkien</t>
  </si>
  <si>
    <t xml:space="preserve">ogz</t>
  </si>
  <si>
    <t xml:space="preserve">limb; member (of body)</t>
  </si>
  <si>
    <t xml:space="preserve">конечность; член (тела); звено</t>
  </si>
  <si>
    <t xml:space="preserve">NL &lt; Qenya “oksa” (joint); compare with “okh” (knee)</t>
  </si>
  <si>
    <t xml:space="preserve">ogz-</t>
  </si>
  <si>
    <t xml:space="preserve">dismember; limb; disjoin</t>
  </si>
  <si>
    <t xml:space="preserve">расчленять</t>
  </si>
  <si>
    <t xml:space="preserve">NL &lt; Qenya “oksa” (joint)</t>
  </si>
  <si>
    <t xml:space="preserve">ok</t>
  </si>
  <si>
    <t xml:space="preserve">always; usually; regularly; used to</t>
  </si>
  <si>
    <t xml:space="preserve">всегда; обычно; регулярно; бывало (раньше, когда-то)</t>
  </si>
  <si>
    <t xml:space="preserve">NL &lt; HG “okû”; compare with NL “gok” (flat, even)</t>
  </si>
  <si>
    <t xml:space="preserve">used as clitic adverb of aspect (habitual, iterative);
gains meaning ”used to” (regular action in the past, not familiriaty with) only together with verb in past tense</t>
  </si>
  <si>
    <t xml:space="preserve">okh</t>
  </si>
  <si>
    <t xml:space="preserve">knee</t>
  </si>
  <si>
    <t xml:space="preserve">колено</t>
  </si>
  <si>
    <t xml:space="preserve">SV (BA) &lt; (neo?-)Quenya “occa”</t>
  </si>
  <si>
    <t xml:space="preserve">okh-</t>
  </si>
  <si>
    <t xml:space="preserve">crawl; creep; kneel</t>
  </si>
  <si>
    <t xml:space="preserve">ползать; ползти; преклоняться</t>
  </si>
  <si>
    <t xml:space="preserve">NL &lt; SV (BA) “okh” (knee) and MERP “ok-” (to crawl)</t>
  </si>
  <si>
    <t xml:space="preserve">more like “crawl” (on knees and elbows)</t>
  </si>
  <si>
    <t xml:space="preserve">okt-</t>
  </si>
  <si>
    <t xml:space="preserve">behave; act</t>
  </si>
  <si>
    <t xml:space="preserve">вести себя; поступать; действовать</t>
  </si>
  <si>
    <t xml:space="preserve">NL, merging “ok” with Primitive Elvish “okma” (an evil deed), Qenya “ohta-karo” (act of war); resemblance to English “act” is accidental or through Tolkien’s pun in QL</t>
  </si>
  <si>
    <t xml:space="preserve">okturm</t>
  </si>
  <si>
    <t xml:space="preserve">habit; behavior; behaviour; demeanor; attitude; temper</t>
  </si>
  <si>
    <t xml:space="preserve">поведение; привычка; нрав; образ жизни; обычай; воззрение; менталитет</t>
  </si>
  <si>
    <t xml:space="preserve">NL, merging “ok” with Primitive Elvish “okma” (an evil deed), Qenya “ohta-karo” (act of war)</t>
  </si>
  <si>
    <t xml:space="preserve">olg</t>
  </si>
  <si>
    <t xml:space="preserve">TK, CBS, HOME 12 (PM);
possibly from Etym. “ÚLUG” &gt; Ilkorin “olg” (hideous, horrible), “ulgundö” (monster);
compare with Sindarin “torog” (troll)</t>
  </si>
  <si>
    <t xml:space="preserve">breed of trolls tolerable to sunlight</t>
  </si>
  <si>
    <t xml:space="preserve">olog</t>
  </si>
  <si>
    <t xml:space="preserve">TK, CBS, LOTR; 
possibly from Etym. “ÚLUG” &gt; Ilkorin “olg” (hideous, horrible), “ulgundö” (monster);
compare with Sindarin “torog” (troll)</t>
  </si>
  <si>
    <t xml:space="preserve">omg-</t>
  </si>
  <si>
    <t xml:space="preserve">vote; elect</t>
  </si>
  <si>
    <t xml:space="preserve">голосовать; выбирать; избирать</t>
  </si>
  <si>
    <t xml:space="preserve">NL &lt; “omog” (voice); see corresponding article</t>
  </si>
  <si>
    <t xml:space="preserve">calque from Russian “голосовать”</t>
  </si>
  <si>
    <t xml:space="preserve">omog</t>
  </si>
  <si>
    <t xml:space="preserve">голос; глас</t>
  </si>
  <si>
    <t xml:space="preserve">NL, merging rejected TK BS “mog” with Quenya “óma” &lt; Etym. “OM” to avoid confusion with other two meanings of “mog”</t>
  </si>
  <si>
    <t xml:space="preserve">herald; proclaimer; crier</t>
  </si>
  <si>
    <t xml:space="preserve">глашатай; герольд; вестник</t>
  </si>
  <si>
    <t xml:space="preserve">lit. “mouth”; compare with “Mouth of Sauron”</t>
  </si>
  <si>
    <t xml:space="preserve">profession, speech, slang</t>
  </si>
  <si>
    <t xml:space="preserve">Ongoi</t>
  </si>
  <si>
    <t xml:space="preserve">Isengard</t>
  </si>
  <si>
    <t xml:space="preserve">Изенгард</t>
  </si>
  <si>
    <t xml:space="preserve">NL, lit. “Iron City” in analogy with “Dushgoi” (Minas Morgul); compare with Sindarin name “Angrenost” (Isengard, Iron Fortress) and especially Noldorin “Angost”, “Angrobel”; see “onk”, “goi”</t>
  </si>
  <si>
    <t xml:space="preserve">onk</t>
  </si>
  <si>
    <t xml:space="preserve">iron</t>
  </si>
  <si>
    <t xml:space="preserve">железо</t>
  </si>
  <si>
    <t xml:space="preserve">NL, merging MERP “ong” &lt; Quenya “anga” with Ilkorin “ank” to avoid cognates;
compare with “ângh-”</t>
  </si>
  <si>
    <t xml:space="preserve">Onkmokh</t>
  </si>
  <si>
    <t xml:space="preserve">Angmar</t>
  </si>
  <si>
    <t xml:space="preserve">Ангмар</t>
  </si>
  <si>
    <t xml:space="preserve">NL, see “onk”, “mokh”; literal translation of Sindarin name</t>
  </si>
  <si>
    <t xml:space="preserve">“Iron Home”</t>
  </si>
  <si>
    <t xml:space="preserve">ont-</t>
  </si>
  <si>
    <t xml:space="preserve">count (numbers)</t>
  </si>
  <si>
    <t xml:space="preserve">считать (о числах)</t>
  </si>
  <si>
    <t xml:space="preserve">NL &lt; Quenya “onot” &lt; Etym. “NOT”</t>
  </si>
  <si>
    <t xml:space="preserve">onturm</t>
  </si>
  <si>
    <t xml:space="preserve">quantity; amount</t>
  </si>
  <si>
    <t xml:space="preserve">количество</t>
  </si>
  <si>
    <t xml:space="preserve">NL, see “ont-”</t>
  </si>
  <si>
    <t xml:space="preserve">at; in</t>
  </si>
  <si>
    <t xml:space="preserve">в</t>
  </si>
  <si>
    <t xml:space="preserve">Inessive case suffix, static presence; only about space in Standard Nûrlâm; in colloquial speech preposition “shi” is used</t>
  </si>
  <si>
    <t xml:space="preserve">auxiliary, measure, direction, swadesh200</t>
  </si>
  <si>
    <t xml:space="preserve">orb</t>
  </si>
  <si>
    <t xml:space="preserve">apple</t>
  </si>
  <si>
    <t xml:space="preserve">яблоко</t>
  </si>
  <si>
    <t xml:space="preserve">NL &lt; Qenya “orva”</t>
  </si>
  <si>
    <t xml:space="preserve">orn</t>
  </si>
  <si>
    <t xml:space="preserve">tree</t>
  </si>
  <si>
    <t xml:space="preserve">дерево</t>
  </si>
  <si>
    <t xml:space="preserve">NL &lt; Sindarin “orn” (tall tree), Quenya “ornë” (high isolated tree) &lt; Etym. “ÓR-NI”</t>
  </si>
  <si>
    <t xml:space="preserve">botany, swadesh100, swadesh200</t>
  </si>
  <si>
    <t xml:space="preserve">ornârsh</t>
  </si>
  <si>
    <t xml:space="preserve">Tuesday</t>
  </si>
  <si>
    <t xml:space="preserve">вторник</t>
  </si>
  <si>
    <t xml:space="preserve">NL, lit. “Day of the Trees” (Two Trees of Valinor); see “orn”, “ârsh”</t>
  </si>
  <si>
    <t xml:space="preserve">orngol</t>
  </si>
  <si>
    <t xml:space="preserve">druid</t>
  </si>
  <si>
    <t xml:space="preserve">друид</t>
  </si>
  <si>
    <t xml:space="preserve">NL, lit. “tree-wise”; see “orn”, “gol”</t>
  </si>
  <si>
    <t xml:space="preserve">rpg, profession</t>
  </si>
  <si>
    <t xml:space="preserve">ornog</t>
  </si>
  <si>
    <t xml:space="preserve">Ent</t>
  </si>
  <si>
    <t xml:space="preserve">Энт</t>
  </si>
  <si>
    <t xml:space="preserve">NL &lt; “orn” (tree, cf.) merged with Sindarin “Onod”, Noldorin “Ogod” (both meaning “Ent”) and BS “Olog” (troll)</t>
  </si>
  <si>
    <t xml:space="preserve">race, botany</t>
  </si>
  <si>
    <t xml:space="preserve">Ornogtau</t>
  </si>
  <si>
    <t xml:space="preserve">Fangorn (forest); Entwood</t>
  </si>
  <si>
    <t xml:space="preserve">(лес) Фангорн; Энтвуд</t>
  </si>
  <si>
    <t xml:space="preserve">NL, literal translation of English “Entwood”; see “ornog”, “tau”</t>
  </si>
  <si>
    <t xml:space="preserve">orsk-</t>
  </si>
  <si>
    <t xml:space="preserve">steal</t>
  </si>
  <si>
    <t xml:space="preserve">воровать; красть</t>
  </si>
  <si>
    <t xml:space="preserve">evil, ownership, law</t>
  </si>
  <si>
    <t xml:space="preserve">orskal</t>
  </si>
  <si>
    <t xml:space="preserve">thief; burglar</t>
  </si>
  <si>
    <t xml:space="preserve">вор; похититель; взломщик</t>
  </si>
  <si>
    <t xml:space="preserve">NL &lt; LOS, see “orsk-”</t>
  </si>
  <si>
    <t xml:space="preserve">profession, law, evil, rpg</t>
  </si>
  <si>
    <t xml:space="preserve">orz</t>
  </si>
  <si>
    <t xml:space="preserve">poor</t>
  </si>
  <si>
    <t xml:space="preserve">бедный; нищий</t>
  </si>
  <si>
    <t xml:space="preserve">NL &lt; Qenya “oika”, “oiswa”;
coincidental resemblance with LOS “orsk-” (to steal)</t>
  </si>
  <si>
    <t xml:space="preserve">about lack of money or any property</t>
  </si>
  <si>
    <t xml:space="preserve">ost-</t>
  </si>
  <si>
    <t xml:space="preserve">mix; blend; muddle up</t>
  </si>
  <si>
    <t xml:space="preserve">смешивать</t>
  </si>
  <si>
    <t xml:space="preserve">NL &lt; Quenya “ostimë” (blend, n.)</t>
  </si>
  <si>
    <t xml:space="preserve">to put two or more substances together</t>
  </si>
  <si>
    <t xml:space="preserve">oth</t>
  </si>
  <si>
    <t xml:space="preserve">about; around</t>
  </si>
  <si>
    <t xml:space="preserve">вокруг; около</t>
  </si>
  <si>
    <t xml:space="preserve">TK, AO, BOLT, PN “Othrod”;
Etym. “OS-” (about, around);
Sindarin “ost”, “os”, “oth” (fortress, city)</t>
  </si>
  <si>
    <t xml:space="preserve">like; as</t>
  </si>
  <si>
    <t xml:space="preserve">как; подобно</t>
  </si>
  <si>
    <t xml:space="preserve">otharz</t>
  </si>
  <si>
    <t xml:space="preserve">adv, conj</t>
  </si>
  <si>
    <t xml:space="preserve">likewise; similarly</t>
  </si>
  <si>
    <t xml:space="preserve">подобно; подобным образом; аналогично</t>
  </si>
  <si>
    <t xml:space="preserve">see “oth”</t>
  </si>
  <si>
    <t xml:space="preserve">ozd</t>
  </si>
  <si>
    <t xml:space="preserve">house; hut</t>
  </si>
  <si>
    <t xml:space="preserve">дом; хижина</t>
  </si>
  <si>
    <t xml:space="preserve">NL &lt; Qenya “os”, “ost” (cottage, house), “osto” (city), Gnomish “ost” (enclosure, yard), Noldorin “ost” (fortress, city) &lt; Etym. “OS” (around, about); compare also with Primitive Elvish “sōđā” (house)</t>
  </si>
  <si>
    <t xml:space="preserve">pah</t>
  </si>
  <si>
    <t xml:space="preserve">fool; idiot; numbskull</t>
  </si>
  <si>
    <t xml:space="preserve">дурак; идиот; тупица</t>
  </si>
  <si>
    <t xml:space="preserve">mind, quality, curse</t>
  </si>
  <si>
    <t xml:space="preserve">stupid</t>
  </si>
  <si>
    <t xml:space="preserve">глупый; тупой (об уме)</t>
  </si>
  <si>
    <t xml:space="preserve">paik-</t>
  </si>
  <si>
    <t xml:space="preserve">conquer</t>
  </si>
  <si>
    <t xml:space="preserve">завоёвывать; завоевать</t>
  </si>
  <si>
    <t xml:space="preserve">NL &lt; Qenya “apaika”, “apaira”, “apaitya” (conquer-) &lt; QL stem “PAÝA” (punish, take vengeance, conquer, subdue)</t>
  </si>
  <si>
    <t xml:space="preserve">warfare, evil, ownership</t>
  </si>
  <si>
    <t xml:space="preserve">pain</t>
  </si>
  <si>
    <t xml:space="preserve">ray; beam; gleam</t>
  </si>
  <si>
    <t xml:space="preserve">луч</t>
  </si>
  <si>
    <t xml:space="preserve">NL, merging ZB “pan” (bright) &lt; Valarin “Phanaikelûth” (Moon, “bright mirror”) with Etym. “PHAY” (to radiate, emit light), compare with Noldorin PN “Féanor” (initially explained as “Radiant Sun”)</t>
  </si>
  <si>
    <t xml:space="preserve">paip-</t>
  </si>
  <si>
    <t xml:space="preserve">sour</t>
  </si>
  <si>
    <t xml:space="preserve">квасить; киснуть; скисать</t>
  </si>
  <si>
    <t xml:space="preserve">NL &lt; Gnomish “paib-”</t>
  </si>
  <si>
    <t xml:space="preserve">mostly about milk</t>
  </si>
  <si>
    <t xml:space="preserve">pait-</t>
  </si>
  <si>
    <t xml:space="preserve">repay; requite; avenge; revenge</t>
  </si>
  <si>
    <t xml:space="preserve">отплачивать; мстить</t>
  </si>
  <si>
    <t xml:space="preserve">NL &lt; Qenya “paitya” (to repay, requite) &lt; Primitive Elvish stem “PAÝA” (requite, punish, take vengeance, conquer, subdue)</t>
  </si>
  <si>
    <t xml:space="preserve">pakh</t>
  </si>
  <si>
    <t xml:space="preserve">leg</t>
  </si>
  <si>
    <t xml:space="preserve">нога</t>
  </si>
  <si>
    <t xml:space="preserve">NL, merging Middle-Quenya and Qenya “pelko” with Gnomish “bachta”</t>
  </si>
  <si>
    <t xml:space="preserve">anatomy, motion, swadesh200</t>
  </si>
  <si>
    <t xml:space="preserve">pald</t>
  </si>
  <si>
    <t xml:space="preserve">(flat) surface; bosom</t>
  </si>
  <si>
    <t xml:space="preserve">поверхность; плоскость</t>
  </si>
  <si>
    <t xml:space="preserve">NL &lt; Noldorin “palath” &lt; Primitive Elvish “palda” (flat surface) &lt; Etym. “PAL” (wide open)</t>
  </si>
  <si>
    <t xml:space="preserve">e.g. of water, Earth</t>
  </si>
  <si>
    <t xml:space="preserve">pamp-</t>
  </si>
  <si>
    <t xml:space="preserve">tremble; quake; shake; tremor; agitate; vibrate</t>
  </si>
  <si>
    <t xml:space="preserve">дребезжать; вибрировать; трястись; дрожать; трепетать; трепыхаться</t>
  </si>
  <si>
    <t xml:space="preserve">NL &lt; Qenya “pampinë” (tremor, earthquake) (n), also Qenya “pal-”</t>
  </si>
  <si>
    <t xml:space="preserve">intransitive only, sound-imitating word</t>
  </si>
  <si>
    <t xml:space="preserve">verbs, sound</t>
  </si>
  <si>
    <t xml:space="preserve">pan</t>
  </si>
  <si>
    <t xml:space="preserve">bright</t>
  </si>
  <si>
    <t xml:space="preserve">яркий</t>
  </si>
  <si>
    <t xml:space="preserve">ZB &lt; Valarin “Phanaikelûth” (Moon, “bright mirror”)</t>
  </si>
  <si>
    <t xml:space="preserve">color, fire</t>
  </si>
  <si>
    <t xml:space="preserve">pand</t>
  </si>
  <si>
    <t xml:space="preserve">door; passage</t>
  </si>
  <si>
    <t xml:space="preserve">дверь; калитка; проход</t>
  </si>
  <si>
    <t xml:space="preserve">NL &lt; Quenya “ando”, “fendë”, Sindarin “annon”, “fenn”</t>
  </si>
  <si>
    <t xml:space="preserve">simple door</t>
  </si>
  <si>
    <t xml:space="preserve">pant-</t>
  </si>
  <si>
    <t xml:space="preserve">intend; plan; be going to; be about to; be up to</t>
  </si>
  <si>
    <t xml:space="preserve">собираться (сделать что-либо); планировать; задумывать; замышлять</t>
  </si>
  <si>
    <t xml:space="preserve">NL &lt; Qenya “panya-” (to plan, arrange, intend, mean) + Quenya “tel-”, Sindarin “thel” (to intend); Gnomish “panta-” (to arrange, order, settle, set, put, place) </t>
  </si>
  <si>
    <t xml:space="preserve">used together with other verb in infinitive;
may be replaced with suffix of prospective aspect (-uth) or gerundive of dependent verb</t>
  </si>
  <si>
    <t xml:space="preserve">parb</t>
  </si>
  <si>
    <t xml:space="preserve">bark (of tree); rind</t>
  </si>
  <si>
    <t xml:space="preserve">кора; кожура; кожица</t>
  </si>
  <si>
    <t xml:space="preserve">Qenya “parma” (skin, bark, parchment, book, writings) &lt; Etym. “PAR” (compose, put together)</t>
  </si>
  <si>
    <t xml:space="preserve">botany, material, swadesh100, swadesh200</t>
  </si>
  <si>
    <t xml:space="preserve">parkh-</t>
  </si>
  <si>
    <t xml:space="preserve">stride; trot</t>
  </si>
  <si>
    <t xml:space="preserve">шагать (широко); бежать рысью; бегать рысью; трусить</t>
  </si>
  <si>
    <t xml:space="preserve">NL, merging “pakh” (leg) with “prak-” (to walk) (see corresponding articles);
compare with Aragorn’s Quenya moniker “Telcontar” (“Strider”, lit. “leg-it”) and “Tarakil” (“Trotter”) from earlier drafts.</t>
  </si>
  <si>
    <t xml:space="preserve">pâsh-</t>
  </si>
  <si>
    <t xml:space="preserve">can; could; be able (to); be capable (of)</t>
  </si>
  <si>
    <t xml:space="preserve">мочь; быть способным</t>
  </si>
  <si>
    <t xml:space="preserve">ability to do something physically or with enough knowledge</t>
  </si>
  <si>
    <t xml:space="preserve">modal, quality</t>
  </si>
  <si>
    <t xml:space="preserve">pashk</t>
  </si>
  <si>
    <t xml:space="preserve">vermin; rat</t>
  </si>
  <si>
    <t xml:space="preserve">вредитель; паразит; крыса</t>
  </si>
  <si>
    <t xml:space="preserve">DS (SOW)</t>
  </si>
  <si>
    <t xml:space="preserve">any small animal or insect that cause harm to people or crops</t>
  </si>
  <si>
    <t xml:space="preserve">animal, curse</t>
  </si>
  <si>
    <t xml:space="preserve">pâth</t>
  </si>
  <si>
    <t xml:space="preserve">leaf</t>
  </si>
  <si>
    <t xml:space="preserve">лист (только о растениях)</t>
  </si>
  <si>
    <t xml:space="preserve">ZB &lt; Valarin “Ibrîniðilpathânezel” (Telperion, “Silver-flower leaf-green”); suitable as merging of LOS (see “gâth”), SV “gathl” and HG “pa” (&lt; Sumerian)</t>
  </si>
  <si>
    <t xml:space="preserve">only literal meaning</t>
  </si>
  <si>
    <t xml:space="preserve">pâz</t>
  </si>
  <si>
    <t xml:space="preserve">smooth</t>
  </si>
  <si>
    <t xml:space="preserve">гладкий</t>
  </si>
  <si>
    <t xml:space="preserve">NL &lt; Quenya “pasta” &lt; Etym. “PATH”</t>
  </si>
  <si>
    <t xml:space="preserve">opposite to “harsh”</t>
  </si>
  <si>
    <t xml:space="preserve">pîg</t>
  </si>
  <si>
    <t xml:space="preserve">harsh; rough; coarse; rugged</t>
  </si>
  <si>
    <t xml:space="preserve">грубый; шершавый; суровый; жёсткий; неровный</t>
  </si>
  <si>
    <t xml:space="preserve">NL &lt; HG “papîg” &lt; MERP (raw)</t>
  </si>
  <si>
    <t xml:space="preserve">literally, in a tactile sense</t>
  </si>
  <si>
    <t xml:space="preserve">pîl</t>
  </si>
  <si>
    <t xml:space="preserve">arrow; bolt</t>
  </si>
  <si>
    <t xml:space="preserve">стрела</t>
  </si>
  <si>
    <t xml:space="preserve">LOS &lt; Quenya “pilin” &lt; Etym. “PÍLIM”</t>
  </si>
  <si>
    <t xml:space="preserve">pîlk</t>
  </si>
  <si>
    <t xml:space="preserve">covering; coating; pavement; paving</t>
  </si>
  <si>
    <t xml:space="preserve">покрытие; облицовка; мощение; слой</t>
  </si>
  <si>
    <t xml:space="preserve">NL &lt; SV “pîlak” &lt; MERP</t>
  </si>
  <si>
    <t xml:space="preserve">pîlk-</t>
  </si>
  <si>
    <t xml:space="preserve">coat; pave; cover (with); clad; plate</t>
  </si>
  <si>
    <t xml:space="preserve">покрывать; наносить; смазывать; лакировать; застилать; устлать; обивать</t>
  </si>
  <si>
    <t xml:space="preserve">indirect object in Comitative or Instrumental case
cover with material, substance; put substance on surface
покрывать слоем материала, наносить субстанцию на поверхность</t>
  </si>
  <si>
    <t xml:space="preserve">pînd</t>
  </si>
  <si>
    <t xml:space="preserve">slope; incline; slant; steep; declivity</t>
  </si>
  <si>
    <t xml:space="preserve">склон; наклон; уклон; откос; скат; косогор; круча</t>
  </si>
  <si>
    <t xml:space="preserve">NL &lt; Quenya “penda”,  Sindarin “pend” &lt; Etym. “PEN”, “PÉNED”</t>
  </si>
  <si>
    <t xml:space="preserve">pir</t>
  </si>
  <si>
    <t xml:space="preserve">half</t>
  </si>
  <si>
    <t xml:space="preserve">половина</t>
  </si>
  <si>
    <t xml:space="preserve">NL &lt; LP “pir-” (v) &lt; Quenya “perya”; coincidental resemblance with “fir” (husband, spouse) &lt; Quenya “veru”</t>
  </si>
  <si>
    <t xml:space="preserve">set noun, requires genitive case; 
may be used as clitic: “pirgolug” (half-elf), “pirgûrz” (half-dead)</t>
  </si>
  <si>
    <t xml:space="preserve">piraga</t>
  </si>
  <si>
    <t xml:space="preserve">halfling; hobbit</t>
  </si>
  <si>
    <t xml:space="preserve">полурослик; хоббит</t>
  </si>
  <si>
    <t xml:space="preserve">NL, see “pir”;
lit. past passive participle “halved”</t>
  </si>
  <si>
    <t xml:space="preserve">offensive name, racial slur for Hobbits</t>
  </si>
  <si>
    <t xml:space="preserve">race, rpg, slang</t>
  </si>
  <si>
    <t xml:space="preserve">piz-</t>
  </si>
  <si>
    <t xml:space="preserve">arm; equip (weapon); outfit</t>
  </si>
  <si>
    <t xml:space="preserve">вооружать; снаряжать; экипировать</t>
  </si>
  <si>
    <t xml:space="preserve">indirect object (what to equip) in Comitative case</t>
  </si>
  <si>
    <t xml:space="preserve">warfare, tool</t>
  </si>
  <si>
    <t xml:space="preserve">plan</t>
  </si>
  <si>
    <t xml:space="preserve">broad; wide</t>
  </si>
  <si>
    <t xml:space="preserve">широкий</t>
  </si>
  <si>
    <t xml:space="preserve">NL &lt; Quenya “palan” &lt; Etym. “PAL” as in “Palantir”</t>
  </si>
  <si>
    <t xml:space="preserve">plup-</t>
  </si>
  <si>
    <t xml:space="preserve">flap; flitter; beat</t>
  </si>
  <si>
    <t xml:space="preserve">махать (крыльями); биться; колыхаться; развеваться</t>
  </si>
  <si>
    <t xml:space="preserve">NL &lt; Noldorin “blâb” &lt; Etym. “PALAP”;
see also “pûlp-”</t>
  </si>
  <si>
    <t xml:space="preserve">about wings, flag, etc.
обычно возвратный глагол</t>
  </si>
  <si>
    <t xml:space="preserve">hand, sound</t>
  </si>
  <si>
    <t xml:space="preserve">pogh</t>
  </si>
  <si>
    <t xml:space="preserve">immediately; instantly; at once; in one go; right away</t>
  </si>
  <si>
    <t xml:space="preserve">мгновенно; немедленно; незамедлительно; сразу</t>
  </si>
  <si>
    <t xml:space="preserve">NL &lt; HG, SV “pog” (immediately) &lt; SV (quick); changed to avoid false cognates with other dialects</t>
  </si>
  <si>
    <t xml:space="preserve">poi</t>
  </si>
  <si>
    <t xml:space="preserve">berry</t>
  </si>
  <si>
    <t xml:space="preserve">ягода</t>
  </si>
  <si>
    <t xml:space="preserve">NL &lt; Qenya “pio”</t>
  </si>
  <si>
    <t xml:space="preserve">poin-</t>
  </si>
  <si>
    <t xml:space="preserve">despise; detest; dislike; disdain; loathe; contemn</t>
  </si>
  <si>
    <t xml:space="preserve">отвергать; избегать; брезговать; недолюбливать; ненавидеть; презирать </t>
  </si>
  <si>
    <t xml:space="preserve">NL &lt; SV, HG “ponî-” &lt; MERP (n.) (awe);
compare with Etym. “SPAY”;
compare with NL “pûth” (to spit) &lt; Etym. “PIW”</t>
  </si>
  <si>
    <t xml:space="preserve">less strong than “dolb-”</t>
  </si>
  <si>
    <t xml:space="preserve">pol</t>
  </si>
  <si>
    <t xml:space="preserve">big; large; strong</t>
  </si>
  <si>
    <t xml:space="preserve">большой; сильный</t>
  </si>
  <si>
    <t xml:space="preserve">NL &lt; Quenya “polda” (big), “poldor” (physical strength, might) &lt; Etym. “POL”</t>
  </si>
  <si>
    <t xml:space="preserve">usually about person;
see also “Bolg”</t>
  </si>
  <si>
    <t xml:space="preserve">measure, quality, swadesh200</t>
  </si>
  <si>
    <t xml:space="preserve">polk</t>
  </si>
  <si>
    <t xml:space="preserve">hose; leggins; stocking; pantyhose; tights</t>
  </si>
  <si>
    <t xml:space="preserve">леггинсы; чулок; чулки; колготки; трико; лосины; штанина; шланг</t>
  </si>
  <si>
    <t xml:space="preserve">NL &lt; Qenya “pelko” (leg)</t>
  </si>
  <si>
    <t xml:space="preserve">polm</t>
  </si>
  <si>
    <t xml:space="preserve">power; force; strength</t>
  </si>
  <si>
    <t xml:space="preserve">сила; мощь</t>
  </si>
  <si>
    <t xml:space="preserve">NL &lt; Gnomish &lt; Etym. “POL”</t>
  </si>
  <si>
    <t xml:space="preserve">physical power;
uncountable</t>
  </si>
  <si>
    <t xml:space="preserve">quality, technology, rpg</t>
  </si>
  <si>
    <t xml:space="preserve">pon</t>
  </si>
  <si>
    <t xml:space="preserve">lack; want; shortage; deficit</t>
  </si>
  <si>
    <t xml:space="preserve">нехватка; недостаток; нужда; дефицит</t>
  </si>
  <si>
    <t xml:space="preserve">NL &lt; Sindarin, Quenya “pen” (to not have)</t>
  </si>
  <si>
    <t xml:space="preserve">quantity, ownership</t>
  </si>
  <si>
    <t xml:space="preserve">por</t>
  </si>
  <si>
    <t xml:space="preserve">flour; meal</t>
  </si>
  <si>
    <t xml:space="preserve">мука</t>
  </si>
  <si>
    <t xml:space="preserve">NL &lt; Etym. “POR”</t>
  </si>
  <si>
    <t xml:space="preserve">uncountable
молотое зерно</t>
  </si>
  <si>
    <t xml:space="preserve">food, botany</t>
  </si>
  <si>
    <t xml:space="preserve">porg</t>
  </si>
  <si>
    <t xml:space="preserve">hen; chicken; rooster; cock; fowl; poultry</t>
  </si>
  <si>
    <t xml:space="preserve">курица; петух; цыплёнок; птица (домашняя, мясо)</t>
  </si>
  <si>
    <t xml:space="preserve">NL &lt; Gnomish “porog” &lt; Primitive Elvish “porokē”</t>
  </si>
  <si>
    <t xml:space="preserve">here</t>
  </si>
  <si>
    <t xml:space="preserve">здесь</t>
  </si>
  <si>
    <t xml:space="preserve">SV, also “pôt-” (to come)</t>
  </si>
  <si>
    <t xml:space="preserve">dialectical, only in Colloquial speech (“zin” in Standard language)</t>
  </si>
  <si>
    <t xml:space="preserve">direction, slang, swadesh200</t>
  </si>
  <si>
    <t xml:space="preserve">pozg</t>
  </si>
  <si>
    <t xml:space="preserve">feather; plume</t>
  </si>
  <si>
    <t xml:space="preserve">перо; оперение</t>
  </si>
  <si>
    <t xml:space="preserve">NL &lt; Noldorin “pesseg” (pillow), Quenya “quessë” (feather) &lt; Etym. “KWES” (feather)</t>
  </si>
  <si>
    <t xml:space="preserve">also part of arrow, costume, etc.</t>
  </si>
  <si>
    <t xml:space="preserve">animal, anatomy, material, armor, swadesh100, swadesh200</t>
  </si>
  <si>
    <t xml:space="preserve">pragl</t>
  </si>
  <si>
    <t xml:space="preserve">heel</t>
  </si>
  <si>
    <t xml:space="preserve">пятка; пята; каблук</t>
  </si>
  <si>
    <t xml:space="preserve">NL, merging “prak” with “hîl-” (see corresponding articles)</t>
  </si>
  <si>
    <t xml:space="preserve">anatomy, cloth</t>
  </si>
  <si>
    <t xml:space="preserve">prak</t>
  </si>
  <si>
    <t xml:space="preserve">step; pace</t>
  </si>
  <si>
    <t xml:space="preserve">шаг</t>
  </si>
  <si>
    <t xml:space="preserve">motion, measure</t>
  </si>
  <si>
    <t xml:space="preserve">prak-</t>
  </si>
  <si>
    <t xml:space="preserve">walk; step; travel on foot; foot-walk; foot (it); leg (it)</t>
  </si>
  <si>
    <t xml:space="preserve">шагать; ступать; ходить пешком</t>
  </si>
  <si>
    <t xml:space="preserve">MERP (step, n.)</t>
  </si>
  <si>
    <t xml:space="preserve">prâkh</t>
  </si>
  <si>
    <t xml:space="preserve">lure; bait</t>
  </si>
  <si>
    <t xml:space="preserve">приманка; соблазн; наживка</t>
  </si>
  <si>
    <t xml:space="preserve">LOS &lt; LL “prakh-” (to lure)</t>
  </si>
  <si>
    <t xml:space="preserve">prakh-</t>
  </si>
  <si>
    <t xml:space="preserve">lure; deceive; seduce; trick; cheat; fool (smb. else); lie (tell untruth)</t>
  </si>
  <si>
    <t xml:space="preserve">манить; приманивать; завлекать; соблазнять; обманывать; одурачить; вабить</t>
  </si>
  <si>
    <t xml:space="preserve">all major dialects &lt; LL (to lure); other meanings were added in SV</t>
  </si>
  <si>
    <t xml:space="preserve">mind, speech, evil</t>
  </si>
  <si>
    <t xml:space="preserve">prath</t>
  </si>
  <si>
    <t xml:space="preserve">paper; parchment</t>
  </si>
  <si>
    <t xml:space="preserve">бумага; пергамент; береста</t>
  </si>
  <si>
    <r>
      <rPr>
        <sz val="10"/>
        <rFont val="IBM Plex Sans"/>
        <family val="2"/>
        <charset val="1"/>
      </rPr>
      <t xml:space="preserve">HG &lt; SV (only </t>
    </r>
    <r>
      <rPr>
        <sz val="10"/>
        <rFont val="Arial"/>
        <family val="2"/>
        <charset val="1"/>
      </rPr>
      <t xml:space="preserve">“</t>
    </r>
    <r>
      <rPr>
        <sz val="10"/>
        <rFont val="IBM Plex Sans"/>
        <family val="2"/>
        <charset val="1"/>
      </rPr>
      <t xml:space="preserve">paper</t>
    </r>
    <r>
      <rPr>
        <sz val="10"/>
        <rFont val="Arial"/>
        <family val="2"/>
        <charset val="1"/>
      </rPr>
      <t xml:space="preserve">”</t>
    </r>
    <r>
      <rPr>
        <sz val="10"/>
        <rFont val="IBM Plex Sans"/>
        <family val="2"/>
        <charset val="1"/>
      </rPr>
      <t xml:space="preserve">)</t>
    </r>
  </si>
  <si>
    <t xml:space="preserve">may refer to any soft material used for writing;
uncountable</t>
  </si>
  <si>
    <t xml:space="preserve">prauk-</t>
  </si>
  <si>
    <t xml:space="preserve">pillage; plunder; sack</t>
  </si>
  <si>
    <t xml:space="preserve">грабить; разорять; мародёрствовать</t>
  </si>
  <si>
    <t xml:space="preserve">NL &lt; SV “plauk” &lt; probably Albanian “plaçkit” or debased English words;
NL suggests fictional proto-word “praunk-” to make connection with “raun-”</t>
  </si>
  <si>
    <t xml:space="preserve">take other's property by force</t>
  </si>
  <si>
    <t xml:space="preserve">evil, ownership, warfare, rpg</t>
  </si>
  <si>
    <t xml:space="preserve">praunk</t>
  </si>
  <si>
    <t xml:space="preserve">brass</t>
  </si>
  <si>
    <t xml:space="preserve">латунь</t>
  </si>
  <si>
    <t xml:space="preserve">prudh-</t>
  </si>
  <si>
    <t xml:space="preserve">decide</t>
  </si>
  <si>
    <t xml:space="preserve">решать; выбирать</t>
  </si>
  <si>
    <t xml:space="preserve">NL, merging Gnomish “pridu” &lt; Primitive Elvish root “PṚTṚ” (to judge) with LOS “urdan-” &lt; SV &lt; MERP “urdân” (command, n), “urdanog-” (to command) &lt; Albanian “urdhëroj” ?</t>
  </si>
  <si>
    <t xml:space="preserve">pug</t>
  </si>
  <si>
    <t xml:space="preserve">mouth; lips</t>
  </si>
  <si>
    <t xml:space="preserve">рот; губы</t>
  </si>
  <si>
    <t xml:space="preserve">NL &lt; LOS, HG “pu” &lt; Quenya “pé” (lip, mouth) &lt; Etym. “PEG”</t>
  </si>
  <si>
    <t xml:space="preserve">anatomy, sound, swadesh100, swadesh200</t>
  </si>
  <si>
    <t xml:space="preserve">pûgsh-</t>
  </si>
  <si>
    <t xml:space="preserve">tame; subdue; subjugate; quell</t>
  </si>
  <si>
    <t xml:space="preserve">приручать; усмирять; покорять; подчинять</t>
  </si>
  <si>
    <t xml:space="preserve">NL, merging Primitive Elvish stem “PAÝA” (requite, punish, take vengeance, conquer, subdue) with SV, MERP “pushtog-”</t>
  </si>
  <si>
    <t xml:space="preserve">animal, ownership</t>
  </si>
  <si>
    <t xml:space="preserve">pukh</t>
  </si>
  <si>
    <t xml:space="preserve">NL &lt; Primitive Elvish “pukku” &lt; root “PUHU” (generate)</t>
  </si>
  <si>
    <t xml:space="preserve">Совпадения с LOS “pukhl-” (говорить) &lt; HG, “pukhal” (язык) случайны</t>
  </si>
  <si>
    <t xml:space="preserve">pulk</t>
  </si>
  <si>
    <t xml:space="preserve">axe</t>
  </si>
  <si>
    <t xml:space="preserve">топор</t>
  </si>
  <si>
    <t xml:space="preserve">HG &lt; LOS “pilik” &lt; Qenya “pelek(ko)” &lt; PIE “pelekus”</t>
  </si>
  <si>
    <t xml:space="preserve">wood-cutting axe</t>
  </si>
  <si>
    <t xml:space="preserve">pûlp-</t>
  </si>
  <si>
    <t xml:space="preserve">batter; beat</t>
  </si>
  <si>
    <t xml:space="preserve">дубасить; колошматить</t>
  </si>
  <si>
    <t xml:space="preserve">NL &lt; LOS (to beat), probably from Quenya “palpa” (to beat, batter) &lt; Etym. “PALAP”;
see also “plup-”</t>
  </si>
  <si>
    <t xml:space="preserve">to beat repeatedly</t>
  </si>
  <si>
    <t xml:space="preserve">warfare, hand</t>
  </si>
  <si>
    <t xml:space="preserve">pulz</t>
  </si>
  <si>
    <t xml:space="preserve">ceiling; roof</t>
  </si>
  <si>
    <t xml:space="preserve">потолок; крыша</t>
  </si>
  <si>
    <t xml:space="preserve">NL &lt; SV, HG “pulaz” &lt; MERP</t>
  </si>
  <si>
    <t xml:space="preserve">flat roof</t>
  </si>
  <si>
    <t xml:space="preserve">pund</t>
  </si>
  <si>
    <t xml:space="preserve">nose; beak; bill (of bird); snout</t>
  </si>
  <si>
    <t xml:space="preserve">нос; клюв; рыло; морда</t>
  </si>
  <si>
    <t xml:space="preserve">NL, merging Hurrian “punhi” with Qenya “penta” with Noldorin “bunn” &lt; Etym. “(M)BUD”</t>
  </si>
  <si>
    <t xml:space="preserve">anatomy, animal, sense, swadesh100, swadesh200</t>
  </si>
  <si>
    <t xml:space="preserve">pur</t>
  </si>
  <si>
    <t xml:space="preserve">pair; couple</t>
  </si>
  <si>
    <t xml:space="preserve">пара</t>
  </si>
  <si>
    <t xml:space="preserve">NL, merging “pir” (half) + “fir” (husband) + LOS “pul” (mate, copulate); resemblance with IE is accidental or through Quenya</t>
  </si>
  <si>
    <t xml:space="preserve">may refer to people and animals;
requires noun in genitive case when used as set noun (“pur habhob” = “pair of boots”), but may take describing noun as prefix (“tarkpur” = “human couple” = “a couple of humans”)</t>
  </si>
  <si>
    <t xml:space="preserve">purd-</t>
  </si>
  <si>
    <t xml:space="preserve">flare; glare; blaze</t>
  </si>
  <si>
    <t xml:space="preserve">вспыхивать; сиять; сверкать</t>
  </si>
  <si>
    <t xml:space="preserve">NL &lt; Primitive Elvish roots “PUÐU”, “PUŘU” (consume by fire), Qenya “purma” (blaze, flame)</t>
  </si>
  <si>
    <t xml:space="preserve">to emit blinding light</t>
  </si>
  <si>
    <t xml:space="preserve">push</t>
  </si>
  <si>
    <t xml:space="preserve">dung; excrements</t>
  </si>
  <si>
    <t xml:space="preserve">навоз; экскременты</t>
  </si>
  <si>
    <t xml:space="preserve">TK, DBS, LOTR, OC “pushdug”, HOME 12 (PM)
</t>
  </si>
  <si>
    <t xml:space="preserve">pushd-</t>
  </si>
  <si>
    <t xml:space="preserve">stink</t>
  </si>
  <si>
    <t xml:space="preserve">вонять</t>
  </si>
  <si>
    <t xml:space="preserve">TK, DBS, LOTR, OC “pushdug”, VT 26, PE 17
</t>
  </si>
  <si>
    <t xml:space="preserve">sense, tolkien</t>
  </si>
  <si>
    <t xml:space="preserve">pushdug</t>
  </si>
  <si>
    <t xml:space="preserve">presp</t>
  </si>
  <si>
    <t xml:space="preserve">stinking; squalid; filthy</t>
  </si>
  <si>
    <t xml:space="preserve">вонючий; грязный; убогий</t>
  </si>
  <si>
    <t xml:space="preserve">TK, DBS, LOTR, OC, VT 26, PE 17
</t>
  </si>
  <si>
    <t xml:space="preserve">sense, quality, tolkien</t>
  </si>
  <si>
    <t xml:space="preserve">puth</t>
  </si>
  <si>
    <t xml:space="preserve">saliva; spit; drivel; drool; slaver; slabber; slobber</t>
  </si>
  <si>
    <t xml:space="preserve">слюна; нюни</t>
  </si>
  <si>
    <t xml:space="preserve">NL, melting Quenya “piuta-” &lt; Etym. “PIW” with SV, MERP “pûshatîg-” &lt; Albanian “pështyj”</t>
  </si>
  <si>
    <t xml:space="preserve">pûth-</t>
  </si>
  <si>
    <t xml:space="preserve">spit</t>
  </si>
  <si>
    <t xml:space="preserve">плевать</t>
  </si>
  <si>
    <t xml:space="preserve">with suffix of partial aspect (“-âzh”) means “to slaver, slabber, drool”</t>
  </si>
  <si>
    <t xml:space="preserve">physiology, sound, water, swadesh200</t>
  </si>
  <si>
    <t xml:space="preserve">pûthug (...)u</t>
  </si>
  <si>
    <t xml:space="preserve">despite; in spite of</t>
  </si>
  <si>
    <t xml:space="preserve">несмотря на; наплевав на</t>
  </si>
  <si>
    <t xml:space="preserve">NL, see “pûth-”, “-u”</t>
  </si>
  <si>
    <t xml:space="preserve">pûz-</t>
  </si>
  <si>
    <t xml:space="preserve">snore; snort; puff; wheeze; sniff; grunt (pig)</t>
  </si>
  <si>
    <t xml:space="preserve">храпеть; фыркать; хрюкать</t>
  </si>
  <si>
    <t xml:space="preserve">NL &lt; Qenya “pusu” (to puff, snort)</t>
  </si>
  <si>
    <t xml:space="preserve">sound, physiology</t>
  </si>
  <si>
    <t xml:space="preserve">puzg-</t>
  </si>
  <si>
    <t xml:space="preserve">stop; halt; cease; suspend; postpone</t>
  </si>
  <si>
    <t xml:space="preserve">(при)останавливать; прекращать</t>
  </si>
  <si>
    <t xml:space="preserve">LOS &lt; Quenya “pusta” &lt; Etym. “PUS”</t>
  </si>
  <si>
    <t xml:space="preserve">with suffix of partial aspect (“-âzh”) means “to suspend, postpone”</t>
  </si>
  <si>
    <t xml:space="preserve">motion, verbs</t>
  </si>
  <si>
    <t xml:space="preserve">pûzh</t>
  </si>
  <si>
    <t xml:space="preserve">(raw) material</t>
  </si>
  <si>
    <t xml:space="preserve">материал; сырьё</t>
  </si>
  <si>
    <t xml:space="preserve">puzt-</t>
  </si>
  <si>
    <t xml:space="preserve">rest; pause; respite; put off; delay; defer; procrastinate</t>
  </si>
  <si>
    <t xml:space="preserve">отдыхать; приостанавливать; отсрочить; отложить (действие); медлить</t>
  </si>
  <si>
    <t xml:space="preserve">NL &lt; LOS “puzg-” (to stop, cf.) &lt; Quenya “pusta” &lt; Etym. “PUS”</t>
  </si>
  <si>
    <t xml:space="preserve">r</t>
  </si>
  <si>
    <t xml:space="preserve">on; on top of; at; in</t>
  </si>
  <si>
    <t xml:space="preserve">на; в; наверху; сверху</t>
  </si>
  <si>
    <t xml:space="preserve">LOS “ir”, “or”</t>
  </si>
  <si>
    <t xml:space="preserve">adessive or inessive case suffix after vowel in colloquial speech; denotes static presence at or inside object</t>
  </si>
  <si>
    <t xml:space="preserve">auxiliary, measure, direction</t>
  </si>
  <si>
    <t xml:space="preserve">rad</t>
  </si>
  <si>
    <t xml:space="preserve">TK, DBS, LOTR, PN “Radbug”</t>
  </si>
  <si>
    <t xml:space="preserve">in Nûrlâm is used with meaning “now” only as clitic adverb of aspect, standalone word only in Colloquial speech (in Standard language use “zil” instead)</t>
  </si>
  <si>
    <t xml:space="preserve">radb-</t>
  </si>
  <si>
    <t xml:space="preserve">radûrz</t>
  </si>
  <si>
    <t xml:space="preserve">current; present; actual</t>
  </si>
  <si>
    <t xml:space="preserve">текущий; нынешний; настоящий; актуальный</t>
  </si>
  <si>
    <t xml:space="preserve">ragh</t>
  </si>
  <si>
    <t xml:space="preserve">wild; untamed</t>
  </si>
  <si>
    <t xml:space="preserve">дикий</t>
  </si>
  <si>
    <t xml:space="preserve">NL &lt; Noldorin “rhaw”, “rhof”, “rhov” (PN “Rhovanion”) &lt; Etym. “RAB”</t>
  </si>
  <si>
    <t xml:space="preserve">animal, quality</t>
  </si>
  <si>
    <t xml:space="preserve">raghal</t>
  </si>
  <si>
    <t xml:space="preserve">savage; barbarian</t>
  </si>
  <si>
    <t xml:space="preserve">дикарь; варвар</t>
  </si>
  <si>
    <t xml:space="preserve">NL &lt; “ragh” (wild)</t>
  </si>
  <si>
    <t xml:space="preserve">uncivilized people</t>
  </si>
  <si>
    <t xml:space="preserve">Raghuzg</t>
  </si>
  <si>
    <t xml:space="preserve">Rhovanion; Wilderland</t>
  </si>
  <si>
    <t xml:space="preserve">Рованьон; Рованион; Дикие Земли; Глухомань</t>
  </si>
  <si>
    <t xml:space="preserve">NL, see “ragh”, “uzg”; literal translation of “Wilder Land”</t>
  </si>
  <si>
    <t xml:space="preserve">raih</t>
  </si>
  <si>
    <t xml:space="preserve">adv, adj</t>
  </si>
  <si>
    <t xml:space="preserve">seldom; rarely; rare; scarce; exotic</t>
  </si>
  <si>
    <t xml:space="preserve">редко; редкий; скудный; экзотический; малочисленный</t>
  </si>
  <si>
    <r>
      <rPr>
        <sz val="10"/>
        <rFont val="IBM Plex Sans"/>
        <family val="2"/>
        <charset val="1"/>
      </rPr>
      <t xml:space="preserve">NL &lt; Quenya </t>
    </r>
    <r>
      <rPr>
        <sz val="10"/>
        <rFont val="Arial"/>
        <family val="2"/>
        <charset val="1"/>
      </rPr>
      <t xml:space="preserve">“hraicénima” (scarcely visible, hard to see) &lt; “hrai” (hard) + “cénima” (visible) &lt; Etym. “KHEN” ; compare with NL “hon-”, “kin-” (to see)</t>
    </r>
  </si>
  <si>
    <t xml:space="preserve">quality, time, quantity</t>
  </si>
  <si>
    <t xml:space="preserve">raik</t>
  </si>
  <si>
    <t xml:space="preserve">wrong; awry; twisted; distorted; perverted</t>
  </si>
  <si>
    <t xml:space="preserve">неправильный; искажённый; извращённый</t>
  </si>
  <si>
    <t xml:space="preserve">NL &lt; Quenya “raika” (also “crooked, bent”), Noldorin “rhoeg” &lt; Etym. “RÁYAK”, “RAG”; also Gnomish “raig” (awry, twisted, distorted, perverted, wrong) </t>
  </si>
  <si>
    <t xml:space="preserve">systematically wrong; wrong by nature, behavior </t>
  </si>
  <si>
    <t xml:space="preserve">quality, mind, evil</t>
  </si>
  <si>
    <t xml:space="preserve">crown; diadem; garland</t>
  </si>
  <si>
    <t xml:space="preserve">корона; венок; венец; диадема; тиара</t>
  </si>
  <si>
    <t xml:space="preserve">NL &lt; Quenya “rína” (garlanded, crowned) as in PN “Elerrína”, Sindarin PN “Rían” (crown-gift, wife of Huor, mother of Tuor) &lt; Etym. “RIG”</t>
  </si>
  <si>
    <t xml:space="preserve">ramb</t>
  </si>
  <si>
    <t xml:space="preserve">side; flank; wing (of army formation or building)</t>
  </si>
  <si>
    <t xml:space="preserve">сторона; фланг; крыло (здания или армейского построения)</t>
  </si>
  <si>
    <t xml:space="preserve">direction, building, warfare</t>
  </si>
  <si>
    <t xml:space="preserve">rambarz</t>
  </si>
  <si>
    <t xml:space="preserve">besides</t>
  </si>
  <si>
    <t xml:space="preserve">помимо</t>
  </si>
  <si>
    <t xml:space="preserve">NL, literally “sidely”, see “ramb” (n)</t>
  </si>
  <si>
    <t xml:space="preserve">with noun in genitive or ablative case</t>
  </si>
  <si>
    <t xml:space="preserve">rambiskir</t>
  </si>
  <si>
    <t xml:space="preserve">on the contrary; vice versa; in contrast</t>
  </si>
  <si>
    <t xml:space="preserve">наоборот; с другой стороны; напротив</t>
  </si>
  <si>
    <t xml:space="preserve">NL, see “ramb”, “isk”, “ir”</t>
  </si>
  <si>
    <t xml:space="preserve">lit. “on the other side”</t>
  </si>
  <si>
    <t xml:space="preserve">ramk</t>
  </si>
  <si>
    <t xml:space="preserve">sleeve; arm (of clothes)</t>
  </si>
  <si>
    <t xml:space="preserve">рукав</t>
  </si>
  <si>
    <t xml:space="preserve">NL, merging SV “ram” (arm) with Quenya “ranco” (arm), Noldorin “ramk” &lt; Etym. “RAK” (to reach, stretch out)</t>
  </si>
  <si>
    <t xml:space="preserve">ramz</t>
  </si>
  <si>
    <t xml:space="preserve">wall</t>
  </si>
  <si>
    <t xml:space="preserve">стена</t>
  </si>
  <si>
    <t xml:space="preserve">NL &lt; Sindarin “rammas” (great wall) &lt; “ram” &lt; Etym. “RAMBĀ”</t>
  </si>
  <si>
    <t xml:space="preserve">rang-</t>
  </si>
  <si>
    <t xml:space="preserve">leave; forsake; abandon; desert</t>
  </si>
  <si>
    <t xml:space="preserve">покидать; оставлять; дезертировать</t>
  </si>
  <si>
    <t xml:space="preserve">ownership, motion, warfare</t>
  </si>
  <si>
    <t xml:space="preserve">rank</t>
  </si>
  <si>
    <t xml:space="preserve">family; clan; relatives; (social) class</t>
  </si>
  <si>
    <t xml:space="preserve">семья; клан; родственники; клан; класс (общества)</t>
  </si>
  <si>
    <t xml:space="preserve">NL &lt; LOS “rak” (family, clan, relatives, class) &lt; SV;
modified to avoid confusion with MERP (stream) and to make connection with LOS “krank” (father), “shrakh-” and “srinkh-” (to gather) from fictional proto-word “skrinkht” (see corresponding articles);
compare also with Qenya “rendi” (kinship, kin, kindred, clan) and “resta” (support; kinship, kin, kindred, clan), “soresta” (family); accidental cognate with English “rank”</t>
  </si>
  <si>
    <t xml:space="preserve">uncountable, only collective / plural</t>
  </si>
  <si>
    <t xml:space="preserve">rânt-</t>
  </si>
  <si>
    <t xml:space="preserve">rob</t>
  </si>
  <si>
    <t xml:space="preserve">грабить</t>
  </si>
  <si>
    <t xml:space="preserve">LOS (only noun “robber”)</t>
  </si>
  <si>
    <t xml:space="preserve">to steal using force, violence, intimidation</t>
  </si>
  <si>
    <t xml:space="preserve">rark-</t>
  </si>
  <si>
    <t xml:space="preserve">stint; spare; save (money); grudge; skimp; scrimp; scant; scrape</t>
  </si>
  <si>
    <t xml:space="preserve">скупиться; жадничать; жмотиться; экономить; урезать (расходы); жалеть (деньги)</t>
  </si>
  <si>
    <r>
      <rPr>
        <sz val="10"/>
        <rFont val="IBM Plex Sans"/>
        <family val="2"/>
        <charset val="1"/>
      </rPr>
      <t xml:space="preserve">NL, merging DS (SOW) </t>
    </r>
    <r>
      <rPr>
        <sz val="10"/>
        <rFont val="Arial"/>
        <family val="2"/>
        <charset val="1"/>
      </rPr>
      <t xml:space="preserve">“rakh” (save) &lt; Neo-Quenya “rehta” &lt; Primitive Elvish root “REK” with Qenya “rara” (scrape, peel)</t>
    </r>
  </si>
  <si>
    <t xml:space="preserve">ras</t>
  </si>
  <si>
    <t xml:space="preserve">рог</t>
  </si>
  <si>
    <t xml:space="preserve">LOS &lt; Quenya “rasco”, “rassë” &lt; Etym. “RAS”</t>
  </si>
  <si>
    <t xml:space="preserve">anatomy, animal, material, swadesh100, swadesh200</t>
  </si>
  <si>
    <t xml:space="preserve">rash</t>
  </si>
  <si>
    <t xml:space="preserve">skull</t>
  </si>
  <si>
    <t xml:space="preserve">череп</t>
  </si>
  <si>
    <t xml:space="preserve">NL &lt; MERP “rrashat”</t>
  </si>
  <si>
    <t xml:space="preserve">Raskarn</t>
  </si>
  <si>
    <t xml:space="preserve">Caradhras</t>
  </si>
  <si>
    <t xml:space="preserve">Карадрас</t>
  </si>
  <si>
    <t xml:space="preserve">NL, literal translation of Sindarin name “Red Horn”; see “ras”, “karn”</t>
  </si>
  <si>
    <t xml:space="preserve">rat</t>
  </si>
  <si>
    <t xml:space="preserve">TK, DBS, LOTR, PN “Shagrat”;
? Etym. “RAT” (to walk, go in line)</t>
  </si>
  <si>
    <t xml:space="preserve">râth</t>
  </si>
  <si>
    <t xml:space="preserve">vein; lode</t>
  </si>
  <si>
    <t xml:space="preserve">вена; кровеносный сосуд; жила</t>
  </si>
  <si>
    <t xml:space="preserve">NL &lt; Noldorin “rant” (vein), Sindarin “rath” (street, course) &lt; Etym. “RAT” (to walk)</t>
  </si>
  <si>
    <t xml:space="preserve">raug</t>
  </si>
  <si>
    <t xml:space="preserve">circle; round; cycle</t>
  </si>
  <si>
    <t xml:space="preserve">круг; окружность; раунд</t>
  </si>
  <si>
    <t xml:space="preserve">HG (only “round”) &lt; LOS “rag” &lt; SV (to turn); compare with Etym. “RAG” (crooked)</t>
  </si>
  <si>
    <t xml:space="preserve">time, measure</t>
  </si>
  <si>
    <t xml:space="preserve">round; circular</t>
  </si>
  <si>
    <t xml:space="preserve">круглый</t>
  </si>
  <si>
    <t xml:space="preserve">adjectives, swadesh200</t>
  </si>
  <si>
    <t xml:space="preserve">raugd-</t>
  </si>
  <si>
    <t xml:space="preserve">surround; encircle; besiege; beset</t>
  </si>
  <si>
    <t xml:space="preserve">окружать; осаждать</t>
  </si>
  <si>
    <t xml:space="preserve">NL &lt; “raug” (round) + MERP “roth” (round) &lt; Albanian “rreth”</t>
  </si>
  <si>
    <t xml:space="preserve">rauk</t>
  </si>
  <si>
    <t xml:space="preserve">mortar</t>
  </si>
  <si>
    <t xml:space="preserve">цемент; бетон; раствор (строительный)</t>
  </si>
  <si>
    <t xml:space="preserve">NL &lt; LOS “aurok” &lt; MERP</t>
  </si>
  <si>
    <t xml:space="preserve">material, building</t>
  </si>
  <si>
    <t xml:space="preserve">raum</t>
  </si>
  <si>
    <t xml:space="preserve">storm; gale; hurricane</t>
  </si>
  <si>
    <t xml:space="preserve">буря; шторм; гроза; ураган</t>
  </si>
  <si>
    <t xml:space="preserve">LOS &lt; Quenya “raumo” (noise of a storm)</t>
  </si>
  <si>
    <t xml:space="preserve">raun</t>
  </si>
  <si>
    <t xml:space="preserve">loot; booty; trophy; plunder; ransom; bounty; reward; profit; spoil; swag</t>
  </si>
  <si>
    <t xml:space="preserve">добыча; трофеи; награбленное; выкуп; награда; прибыль</t>
  </si>
  <si>
    <t xml:space="preserve">NL &lt; Qenya “rauna”, “rambe”, stem “RAVA”; compare with LOS “rant” (robber);
NL suggests fictional proto-word “praunk-” to make connection with “prauk-”</t>
  </si>
  <si>
    <t xml:space="preserve">ownership, warfare, rpg, evil</t>
  </si>
  <si>
    <t xml:space="preserve">raut</t>
  </si>
  <si>
    <t xml:space="preserve">metal</t>
  </si>
  <si>
    <t xml:space="preserve">металл</t>
  </si>
  <si>
    <t xml:space="preserve">NL &lt; Middle-Quenya “rauta”, Noldorin “rhaud” &lt; Etym. “RAUTĀ” (copper, metal)</t>
  </si>
  <si>
    <t xml:space="preserve">see also “tink” (more preferrable variant)</t>
  </si>
  <si>
    <t xml:space="preserve">material, slang</t>
  </si>
  <si>
    <t xml:space="preserve">râz</t>
  </si>
  <si>
    <t xml:space="preserve">different; odd; strange; weird; foreign; alien; awkward</t>
  </si>
  <si>
    <t xml:space="preserve">другой; странный; непохожий; иной; чужой</t>
  </si>
  <si>
    <t xml:space="preserve">SV, HG “râz” (different), also LOS “raz” (odd, strange, weird) and RN (alien, foreign)</t>
  </si>
  <si>
    <t xml:space="preserve">razd</t>
  </si>
  <si>
    <t xml:space="preserve">signal; alarm; alert; warning</t>
  </si>
  <si>
    <t xml:space="preserve">сигнал</t>
  </si>
  <si>
    <t xml:space="preserve">NL, merging “razg-” with “tan” (see corresponding articles)</t>
  </si>
  <si>
    <t xml:space="preserve">warfare, sound, technology</t>
  </si>
  <si>
    <t xml:space="preserve">razg</t>
  </si>
  <si>
    <t xml:space="preserve">danger; risk; threat; hazard</t>
  </si>
  <si>
    <t xml:space="preserve">опасность; угроза; риск</t>
  </si>
  <si>
    <t xml:space="preserve">NL &lt; Quenya “raxë”</t>
  </si>
  <si>
    <t xml:space="preserve">razg-</t>
  </si>
  <si>
    <t xml:space="preserve">warn; alert; alarm</t>
  </si>
  <si>
    <t xml:space="preserve">предупреждать; поднять тревогу</t>
  </si>
  <si>
    <t xml:space="preserve">NL &lt; Quenya “raxë” (danger)</t>
  </si>
  <si>
    <t xml:space="preserve">warfare, speech, sound</t>
  </si>
  <si>
    <t xml:space="preserve">ri</t>
  </si>
  <si>
    <t xml:space="preserve">between; amidst; among; amongst</t>
  </si>
  <si>
    <t xml:space="preserve">между; среди; посреди</t>
  </si>
  <si>
    <t xml:space="preserve">intrative case suffix</t>
  </si>
  <si>
    <t xml:space="preserve">inter-; pre-; dis-</t>
  </si>
  <si>
    <t xml:space="preserve">пре-; пред-; пере-</t>
  </si>
  <si>
    <t xml:space="preserve">LOS “ri” (between)</t>
  </si>
  <si>
    <r>
      <rPr>
        <sz val="10"/>
        <rFont val="IBM Plex Sans"/>
        <family val="2"/>
        <charset val="1"/>
      </rPr>
      <t xml:space="preserve">used as prefix or suffix to modify meaning of verbs like “interrupt”, “interfere”, “prevent”, “disrupt”
префикс прерванного действия в глаголах “</t>
    </r>
    <r>
      <rPr>
        <b val="true"/>
        <sz val="10"/>
        <rFont val="IBM Plex Sans"/>
        <family val="2"/>
        <charset val="1"/>
      </rPr>
      <t xml:space="preserve">в</t>
    </r>
    <r>
      <rPr>
        <sz val="10"/>
        <rFont val="IBM Plex Sans"/>
        <family val="2"/>
        <charset val="1"/>
      </rPr>
      <t xml:space="preserve">мешаться”, “</t>
    </r>
    <r>
      <rPr>
        <b val="true"/>
        <sz val="10"/>
        <rFont val="IBM Plex Sans"/>
        <family val="2"/>
        <charset val="1"/>
      </rPr>
      <t xml:space="preserve">пре</t>
    </r>
    <r>
      <rPr>
        <sz val="10"/>
        <rFont val="IBM Plex Sans"/>
        <family val="2"/>
        <charset val="1"/>
      </rPr>
      <t xml:space="preserve">рвать”, “</t>
    </r>
    <r>
      <rPr>
        <b val="true"/>
        <sz val="10"/>
        <rFont val="IBM Plex Sans"/>
        <family val="2"/>
        <charset val="1"/>
      </rPr>
      <t xml:space="preserve">пред</t>
    </r>
    <r>
      <rPr>
        <sz val="10"/>
        <rFont val="IBM Plex Sans"/>
        <family val="2"/>
        <charset val="1"/>
      </rPr>
      <t xml:space="preserve">отвратить”, “</t>
    </r>
    <r>
      <rPr>
        <b val="true"/>
        <sz val="10"/>
        <rFont val="IBM Plex Sans"/>
        <family val="2"/>
        <charset val="1"/>
      </rPr>
      <t xml:space="preserve">пере</t>
    </r>
    <r>
      <rPr>
        <sz val="10"/>
        <rFont val="IBM Plex Sans"/>
        <family val="2"/>
        <charset val="1"/>
      </rPr>
      <t xml:space="preserve">бивать”</t>
    </r>
  </si>
  <si>
    <t xml:space="preserve">ribhol-</t>
  </si>
  <si>
    <t xml:space="preserve">forget</t>
  </si>
  <si>
    <t xml:space="preserve">забывать; забыть</t>
  </si>
  <si>
    <t xml:space="preserve">NL, see “ri”, “bhol-”</t>
  </si>
  <si>
    <t xml:space="preserve">rîg</t>
  </si>
  <si>
    <t xml:space="preserve">then</t>
  </si>
  <si>
    <t xml:space="preserve">тогда</t>
  </si>
  <si>
    <t xml:space="preserve">NL &lt; LOS “rad” (now) + SV “atîg” (there)</t>
  </si>
  <si>
    <t xml:space="preserve">dialectical word, only in Colloquial Nûrlâm (“zîgil” in Standard language)</t>
  </si>
  <si>
    <t xml:space="preserve">rihik-</t>
  </si>
  <si>
    <t xml:space="preserve">exclude; omit</t>
  </si>
  <si>
    <t xml:space="preserve">исключать (из)</t>
  </si>
  <si>
    <t xml:space="preserve">NL, see “ri”, “hik”</t>
  </si>
  <si>
    <t xml:space="preserve">to remove from set, list;
indirect object in Ellative case</t>
  </si>
  <si>
    <t xml:space="preserve">rihikug</t>
  </si>
  <si>
    <t xml:space="preserve">excluding; except; apart (from); aside; beside(s); save; but a</t>
  </si>
  <si>
    <t xml:space="preserve">кроме; исключая</t>
  </si>
  <si>
    <t xml:space="preserve">rikh-</t>
  </si>
  <si>
    <t xml:space="preserve">pinch; nip; twitch; tweak; snatch</t>
  </si>
  <si>
    <t xml:space="preserve">щипать; цапать; сжимать; дёргать; теребить</t>
  </si>
  <si>
    <t xml:space="preserve">NL &lt; Etym. “RIK(H)” (jerk, sudden move, flirt); compare with Quenya “rinca”, “rihta” (to jerk, give quick twist or move, twitch), Noldorin “rhinc” (twitch, jerk, trick, sudden move), “rhintha” (to jerk, twitch, snatch)</t>
  </si>
  <si>
    <t xml:space="preserve">quick tricky twisting move</t>
  </si>
  <si>
    <t xml:space="preserve">rilor-</t>
  </si>
  <si>
    <t xml:space="preserve">awake</t>
  </si>
  <si>
    <t xml:space="preserve">просыпаться; пробуждаться; вставать; подниматься</t>
  </si>
  <si>
    <t xml:space="preserve">NL, see “ri”, “lor-”</t>
  </si>
  <si>
    <t xml:space="preserve">rim</t>
  </si>
  <si>
    <t xml:space="preserve">copper</t>
  </si>
  <si>
    <t xml:space="preserve">медь</t>
  </si>
  <si>
    <t xml:space="preserve">LOS &lt; MERP “rêm”</t>
  </si>
  <si>
    <t xml:space="preserve">rimb</t>
  </si>
  <si>
    <t xml:space="preserve">shred; slice; sliver</t>
  </si>
  <si>
    <t xml:space="preserve">клочок; кусок; обрывок; лоскут; обрезок; срез; ломоть; кусок; осколок</t>
  </si>
  <si>
    <t xml:space="preserve">NL &lt; Gnomish “rimp” &lt; early Primitive Elvish roots “RIPI”, “RIMI”</t>
  </si>
  <si>
    <t xml:space="preserve">material, quantity</t>
  </si>
  <si>
    <t xml:space="preserve">rîn</t>
  </si>
  <si>
    <t xml:space="preserve">trace; track; footprint; vestige; spoor</t>
  </si>
  <si>
    <t xml:space="preserve">след</t>
  </si>
  <si>
    <t xml:space="preserve">NL &lt; Noldorin “rhein”, Quenya “runya”</t>
  </si>
  <si>
    <t xml:space="preserve">terrain, animal, direction</t>
  </si>
  <si>
    <t xml:space="preserve">rink</t>
  </si>
  <si>
    <t xml:space="preserve">NL &lt; TK, OC “ronk” (see article) + Quenya “ringwë” = “cold pool or lake (in mountains)” &lt; Etym. “RINGI” (cold)</t>
  </si>
  <si>
    <t xml:space="preserve">rîth-</t>
  </si>
  <si>
    <t xml:space="preserve">strive; endeavour; put effort; try</t>
  </si>
  <si>
    <t xml:space="preserve">стараться; стремиться; пробовать; прилагать усилия</t>
  </si>
  <si>
    <t xml:space="preserve">NL &lt; Sindarin “raitha”, “reitha” &lt; root “RIK”</t>
  </si>
  <si>
    <t xml:space="preserve">rithruth-</t>
  </si>
  <si>
    <t xml:space="preserve">meddle; interfere; stick nose (into)</t>
  </si>
  <si>
    <t xml:space="preserve">вмешиваться; ввязываться; впутываться; совать свой нос</t>
  </si>
  <si>
    <t xml:space="preserve">NL, “ri-” (between) + “thruth-” (to stick) (see corresponding articles)</t>
  </si>
  <si>
    <t xml:space="preserve">used with objects in Illative or Comitative case</t>
  </si>
  <si>
    <t xml:space="preserve">rîthurm</t>
  </si>
  <si>
    <t xml:space="preserve">effort; endeavour</t>
  </si>
  <si>
    <t xml:space="preserve">старание; стремление; усилия; трудозатраты</t>
  </si>
  <si>
    <t xml:space="preserve">NL, see “rîth-”</t>
  </si>
  <si>
    <t xml:space="preserve">rîz</t>
  </si>
  <si>
    <t xml:space="preserve">field</t>
  </si>
  <si>
    <t xml:space="preserve">поле</t>
  </si>
  <si>
    <t xml:space="preserve">NL &lt; Quenya “resta”, Sindarin “rîdh” &lt; Etym. “RED” (to sow)</t>
  </si>
  <si>
    <t xml:space="preserve">field of grass, not area of work, not physics</t>
  </si>
  <si>
    <t xml:space="preserve">terrain, technology</t>
  </si>
  <si>
    <t xml:space="preserve">rizûrb-</t>
  </si>
  <si>
    <t xml:space="preserve">explain; interpret</t>
  </si>
  <si>
    <t xml:space="preserve">объяснять; интерпретировать;</t>
  </si>
  <si>
    <t xml:space="preserve">NL, lit. “to between-understand”, “to inter-understand”; see “ri”, “zûrb-”</t>
  </si>
  <si>
    <t xml:space="preserve">speech, mind</t>
  </si>
  <si>
    <t xml:space="preserve">robh</t>
  </si>
  <si>
    <t xml:space="preserve">roar</t>
  </si>
  <si>
    <t xml:space="preserve">рык; рёв (зверя); рычание</t>
  </si>
  <si>
    <t xml:space="preserve">NL &lt; Quenya “rávë”, “rávëa” &lt; Etym. “RAW”; compare with Sindarin waterfall name “Rauros”; compare with “ror”</t>
  </si>
  <si>
    <t xml:space="preserve">Robshai</t>
  </si>
  <si>
    <t xml:space="preserve">Rauros</t>
  </si>
  <si>
    <t xml:space="preserve">Раурос</t>
  </si>
  <si>
    <t xml:space="preserve">NL, translation of Sindarin name (“Roar-rain”); lit. “Roar-foam”; see “robh”, “shai”</t>
  </si>
  <si>
    <t xml:space="preserve">rod</t>
  </si>
  <si>
    <t xml:space="preserve">mountain</t>
  </si>
  <si>
    <t xml:space="preserve">гора</t>
  </si>
  <si>
    <t xml:space="preserve">TK, AO, BOLT, PN “Othrod”;
Etym. “ÓROT”, Sindarin “orod”, “ôr”;
compare with Sindarin “raud”, “arod” (noble, high, tall) as in PN “Finrod”</t>
  </si>
  <si>
    <t xml:space="preserve">terrain, swadesh100, swadesh200, tolkien</t>
  </si>
  <si>
    <t xml:space="preserve">rodh</t>
  </si>
  <si>
    <t xml:space="preserve">long</t>
  </si>
  <si>
    <t xml:space="preserve">длинный; долгий</t>
  </si>
  <si>
    <t xml:space="preserve">measure, time, swadesh100, swadesh200</t>
  </si>
  <si>
    <t xml:space="preserve">rodhurm</t>
  </si>
  <si>
    <t xml:space="preserve">length; longness; longitude</t>
  </si>
  <si>
    <t xml:space="preserve">длина; долгота</t>
  </si>
  <si>
    <t xml:space="preserve">NL &lt; HG “rodh” (long)</t>
  </si>
  <si>
    <t xml:space="preserve">rof</t>
  </si>
  <si>
    <t xml:space="preserve">ass; arse; buttocks</t>
  </si>
  <si>
    <t xml:space="preserve">задница; жопа</t>
  </si>
  <si>
    <t xml:space="preserve">rog</t>
  </si>
  <si>
    <t xml:space="preserve">demon; fiend</t>
  </si>
  <si>
    <t xml:space="preserve">демон</t>
  </si>
  <si>
    <t xml:space="preserve">TK, AO, CBS;
Sindarin “rog”, Noldorin “raug” &lt; Etym. “RUK”</t>
  </si>
  <si>
    <t xml:space="preserve">any hostile spirit (Maia) of monstrous form (non-humanoid and not usual animal shaped)</t>
  </si>
  <si>
    <t xml:space="preserve">TK, AO, BOLT, PN “Rog the Fleet”</t>
  </si>
  <si>
    <t xml:space="preserve">a name given to Barahir (aka Egnor), father of Beren, by orcs</t>
  </si>
  <si>
    <t xml:space="preserve">unknown, tolkien</t>
  </si>
  <si>
    <t xml:space="preserve">rogd-</t>
  </si>
  <si>
    <t xml:space="preserve">trespass; intrude; violate; infringe; encroach</t>
  </si>
  <si>
    <t xml:space="preserve">нарушать (границы); преступать (закон); вторгаться (во владения); посягать (на)</t>
  </si>
  <si>
    <t xml:space="preserve">NL &lt; Quenya “rohta”</t>
  </si>
  <si>
    <t xml:space="preserve">object describing the location should be in Allative case</t>
  </si>
  <si>
    <t xml:space="preserve">law, ownership, motion</t>
  </si>
  <si>
    <t xml:space="preserve">rom</t>
  </si>
  <si>
    <t xml:space="preserve">net; mesh; mail</t>
  </si>
  <si>
    <t xml:space="preserve">сеть; сетка; ячейка</t>
  </si>
  <si>
    <t xml:space="preserve">NL &lt; Sindarin “rem”;
compare with LOS “rît” &lt; SV “rrît” &lt; Albanian “rrjetë” &lt; Latin “reticulum” &lt; “rete” (to ensnare);
looks like Sindarin word was also inspired by the same Latin root</t>
  </si>
  <si>
    <t xml:space="preserve">romz</t>
  </si>
  <si>
    <t xml:space="preserve">noise; blast</t>
  </si>
  <si>
    <t xml:space="preserve">шум; взрыв; грохот</t>
  </si>
  <si>
    <t xml:space="preserve">NL &lt; Valarin PN “Arǭmēz” (Oromë) &lt; Etym. “ROM”, “ORÓM”</t>
  </si>
  <si>
    <t xml:space="preserve">sound of horn, trumpet; sudden loud noise</t>
  </si>
  <si>
    <t xml:space="preserve">rond</t>
  </si>
  <si>
    <t xml:space="preserve">ditch; trench; dyke; drainage; rut</t>
  </si>
  <si>
    <t xml:space="preserve">ров; канава; траншея; дренаж; выбоина; колея</t>
  </si>
  <si>
    <t xml:space="preserve">NL, merging TK DBS “ronk” (pit) with Sindarin “rant” (water-channel, course) &lt; Etym. “RAT” (run, flow) with SV, HG “hondok” &lt; MERP &lt; Albanian “hendek”; compare with English “rut”, Russian “рыть” [rɨtʲ] (to dig);
compare with “krond” (mine, tunnel) &lt; Etym. “ROD” (cave), Etym. AC “ROT” (tunnel)</t>
  </si>
  <si>
    <t xml:space="preserve">artificial channel, may be dry</t>
  </si>
  <si>
    <t xml:space="preserve">building, warfare, terrain</t>
  </si>
  <si>
    <t xml:space="preserve">rondhûrz</t>
  </si>
  <si>
    <t xml:space="preserve">подземный</t>
  </si>
  <si>
    <t xml:space="preserve">NL, merging “rond”, “rong”, “ronk” with “dhu” (see corresponding articles) + adjective suffix “-ûrz”</t>
  </si>
  <si>
    <t xml:space="preserve">rong-</t>
  </si>
  <si>
    <t xml:space="preserve">dig; delve; excavate; burrow</t>
  </si>
  <si>
    <t xml:space="preserve">копать; рыть; откапывать</t>
  </si>
  <si>
    <t xml:space="preserve">HG &lt; TK OC “bagronk”</t>
  </si>
  <si>
    <t xml:space="preserve">building, swadesh200</t>
  </si>
  <si>
    <t xml:space="preserve">ronk</t>
  </si>
  <si>
    <t xml:space="preserve">chamber</t>
  </si>
  <si>
    <t xml:space="preserve">камера</t>
  </si>
  <si>
    <t xml:space="preserve">TK, DBS, LOTR, OC “bagronk”, PE 17;
? Quenya “rondo”, Noldorin “rhond”, “rhonn” &lt; Etym. “ROD” (cave)</t>
  </si>
  <si>
    <t xml:space="preserve">pit</t>
  </si>
  <si>
    <t xml:space="preserve">колодец; яма</t>
  </si>
  <si>
    <t xml:space="preserve">TK, DBS, LOTR, OC “bagronk”, VT26;
? Quenya “rondo”, Noldorin “rhond”, “rhonn” &lt; Etym. “ROD” (cave)</t>
  </si>
  <si>
    <t xml:space="preserve">pool</t>
  </si>
  <si>
    <t xml:space="preserve">лужа; пруд; водоём; бассейн</t>
  </si>
  <si>
    <t xml:space="preserve">TK, DBS, LOTR, OC “bagronk”, HOME 12 (PM);
? Quenya “ringwë” (cold pool, lake) &lt; Etym. “RINGI” (cold)</t>
  </si>
  <si>
    <t xml:space="preserve">building, water, tolkien</t>
  </si>
  <si>
    <t xml:space="preserve">Ronkbûrz</t>
  </si>
  <si>
    <t xml:space="preserve">Moria; Khazad-dûm; Dwarrowdelf</t>
  </si>
  <si>
    <t xml:space="preserve">Мория; Мориа; Казад-Дум; Кхазад-Дум; Хазад-Дум; Дварроуделф</t>
  </si>
  <si>
    <t xml:space="preserve">NL, literal translation of Sindarin name meaning “Black Pit”</t>
  </si>
  <si>
    <t xml:space="preserve">Black Pits</t>
  </si>
  <si>
    <t xml:space="preserve">Чёрные Ямы</t>
  </si>
  <si>
    <t xml:space="preserve">NL, literal translation; see “ronk”, “bûrz”</t>
  </si>
  <si>
    <t xml:space="preserve">dungeons of torment in Barad-dûr</t>
  </si>
  <si>
    <t xml:space="preserve">rop-</t>
  </si>
  <si>
    <t xml:space="preserve">seize; grab; grasp; grip</t>
  </si>
  <si>
    <t xml:space="preserve">схватить; поймать; захватывать; хватать; отнимать; забирать</t>
  </si>
  <si>
    <t xml:space="preserve">NL &lt; all major dialects “rok-” (seize, grasp, grip) &lt; MERP melted with Primitive Elvish “RAPH” (seize, grab, snatch) to avoid confusion with HG “rok” &lt; SV “rock” (rag) and get rid of possible Albanian cognate “rrokje”;
resemblance with English “to rob” is accidental or through Primitive Elvish</t>
  </si>
  <si>
    <t xml:space="preserve">ror</t>
  </si>
  <si>
    <t xml:space="preserve">lion</t>
  </si>
  <si>
    <t xml:space="preserve">лев</t>
  </si>
  <si>
    <t xml:space="preserve">NL &lt; Quenya “rauro”, Noldorin “rhaw” &lt; Etym. “RAW” (roar)</t>
  </si>
  <si>
    <t xml:space="preserve">rozg-</t>
  </si>
  <si>
    <t xml:space="preserve">toast; grill; scorch</t>
  </si>
  <si>
    <t xml:space="preserve">обжаривать; опаливать; сушить (на огне)</t>
  </si>
  <si>
    <t xml:space="preserve">NL &lt; Gnomish “ras” (to scorch, toast), past tense “rôsi”, “rasc” (toasted bread);
compare with Etym. “RŪSKA” (brown)</t>
  </si>
  <si>
    <t xml:space="preserve">cook directly on open fire without utensils (but may be on grill)
обжаривать на открытом огне: на вертеле, шампурах; решётке, но не в посуде</t>
  </si>
  <si>
    <t xml:space="preserve">food, fire, technology</t>
  </si>
  <si>
    <t xml:space="preserve">rubh</t>
  </si>
  <si>
    <t xml:space="preserve">still; stationary; stagnant; idle; tranquil</t>
  </si>
  <si>
    <t xml:space="preserve">неподвижный; застывший; спокойный</t>
  </si>
  <si>
    <t xml:space="preserve">NL &lt; Qenya “rua”, “rúva” (steady, still, tranquil)</t>
  </si>
  <si>
    <t xml:space="preserve">not moving</t>
  </si>
  <si>
    <t xml:space="preserve">rugd-</t>
  </si>
  <si>
    <t xml:space="preserve">belch; burp; retch</t>
  </si>
  <si>
    <t xml:space="preserve">отрыгивать</t>
  </si>
  <si>
    <t xml:space="preserve">NL &lt; Qenya “rukta” (to belch smoke, smoke a pipe) &lt; root “RUKU” (smoke, reek);
resemblance with Russian “рыгать” [rɨgˈaːtʲ] (to vomit) is accidental</t>
  </si>
  <si>
    <t xml:space="preserve">to make pre-vomit sound, to expel gas (but not food particles) from stomach through the mouth</t>
  </si>
  <si>
    <t xml:space="preserve">rul-</t>
  </si>
  <si>
    <t xml:space="preserve">hurt; harm; injure; wound; damage</t>
  </si>
  <si>
    <t xml:space="preserve">вредить; ранить; повреждать</t>
  </si>
  <si>
    <t xml:space="preserve">LOS (damage, harm)</t>
  </si>
  <si>
    <t xml:space="preserve">part of body or inanimate object - with Accusative case; person - in Dative case</t>
  </si>
  <si>
    <t xml:space="preserve">sense, physiology, verbs</t>
  </si>
  <si>
    <t xml:space="preserve">rulz</t>
  </si>
  <si>
    <t xml:space="preserve">glitter; flash; corruscation</t>
  </si>
  <si>
    <t xml:space="preserve">блеск; сверкание; вспышка</t>
  </si>
  <si>
    <t xml:space="preserve">NL, merging Etym. “RUS” (flash, glitter of metal) with “RIL” (glitter);
compare with PN “Silmaril”, Quenya “rilma” (glittering light);
compare with PN “Maedhros”, Noldorin “Maidhros” (Pale-glitter), Quenya “russe” (corruscation)</t>
  </si>
  <si>
    <t xml:space="preserve">to reflect light</t>
  </si>
  <si>
    <t xml:space="preserve">rumb</t>
  </si>
  <si>
    <t xml:space="preserve">noise</t>
  </si>
  <si>
    <t xml:space="preserve">шум; грохот</t>
  </si>
  <si>
    <t xml:space="preserve">NL &lt; Quenya “raumo“ (noise of a storm), “rávë” (roaring noise), Gnomish “rum” (noise) &lt; Etym. “ROM” (loud noise, hornblast);
similarity to English “rumble” was through Tolkien's play of words</t>
  </si>
  <si>
    <t xml:space="preserve">very loud noise; roaring noise; noise of storm, thunder;
uncountable</t>
  </si>
  <si>
    <t xml:space="preserve">rumb-</t>
  </si>
  <si>
    <t xml:space="preserve">make noise; rumble</t>
  </si>
  <si>
    <t xml:space="preserve">шуметь; греметь; грохотать</t>
  </si>
  <si>
    <t xml:space="preserve">see “rumb” (n)</t>
  </si>
  <si>
    <t xml:space="preserve">rund</t>
  </si>
  <si>
    <t xml:space="preserve">dice</t>
  </si>
  <si>
    <t xml:space="preserve">игральная кость; кубик</t>
  </si>
  <si>
    <t xml:space="preserve">NL &lt; RN (RD) “rutana” (dice, cube) &lt; LOS “rut” (six)</t>
  </si>
  <si>
    <t xml:space="preserve">runk-</t>
  </si>
  <si>
    <t xml:space="preserve">hang</t>
  </si>
  <si>
    <t xml:space="preserve">висеть; вешать</t>
  </si>
  <si>
    <r>
      <rPr>
        <sz val="10"/>
        <rFont val="IBM Plex Sans"/>
        <family val="2"/>
        <charset val="1"/>
      </rPr>
      <t xml:space="preserve">LOS &lt; MB (</t>
    </r>
    <r>
      <rPr>
        <sz val="10"/>
        <rFont val="Arial"/>
        <family val="2"/>
        <charset val="1"/>
      </rPr>
      <t xml:space="preserve">“rûng-” ?)</t>
    </r>
  </si>
  <si>
    <t xml:space="preserve">hand, law, evil</t>
  </si>
  <si>
    <t xml:space="preserve">runt-</t>
  </si>
  <si>
    <t xml:space="preserve">wake (up)</t>
  </si>
  <si>
    <t xml:space="preserve">будить</t>
  </si>
  <si>
    <t xml:space="preserve">NL &lt; SV ”runûth-” (to wake up), HG “rundh-” (awake)</t>
  </si>
  <si>
    <t xml:space="preserve">transitive</t>
  </si>
  <si>
    <t xml:space="preserve">rûrz</t>
  </si>
  <si>
    <t xml:space="preserve">loud</t>
  </si>
  <si>
    <t xml:space="preserve">громкий</t>
  </si>
  <si>
    <t xml:space="preserve">NL &lt; Quenya “róma”, Noldorin “rhû” &lt; Etym. “ROM”; compare with “rumb” and “romz”</t>
  </si>
  <si>
    <t xml:space="preserve">rûsh</t>
  </si>
  <si>
    <t xml:space="preserve">lava; magma</t>
  </si>
  <si>
    <t xml:space="preserve">лава; магма</t>
  </si>
  <si>
    <t xml:space="preserve">NL &lt; ZA “rushûr” &lt; Valarin “rušur” (fire)</t>
  </si>
  <si>
    <t xml:space="preserve">terrain, fire, material</t>
  </si>
  <si>
    <t xml:space="preserve">ruth</t>
  </si>
  <si>
    <t xml:space="preserve">oat</t>
  </si>
  <si>
    <t xml:space="preserve">овёс</t>
  </si>
  <si>
    <t xml:space="preserve">NL &lt; Gnomish “ruthli”</t>
  </si>
  <si>
    <t xml:space="preserve">rûz</t>
  </si>
  <si>
    <t xml:space="preserve">sure</t>
  </si>
  <si>
    <t xml:space="preserve">rûzarz</t>
  </si>
  <si>
    <t xml:space="preserve">for sure; surely; certainly</t>
  </si>
  <si>
    <t xml:space="preserve">see “rûz”</t>
  </si>
  <si>
    <t xml:space="preserve">ruzd</t>
  </si>
  <si>
    <t xml:space="preserve">hearth; fireplace</t>
  </si>
  <si>
    <t xml:space="preserve">очаг; камин</t>
  </si>
  <si>
    <t xml:space="preserve">NL, merging Sindarin “ruist” &lt; Primitive Elvish roots “RUY”, “RUYU” (to blaze red) with Valarin “rušur”, “urus, uruš” &lt; Etym. “UR” (be hot);
compare with NL “rûsh” (lava), “urush” (fire, flame);
compare with Sindarin “ûr” (fire)</t>
  </si>
  <si>
    <t xml:space="preserve">ruzg</t>
  </si>
  <si>
    <t xml:space="preserve">straight; honest; absolute</t>
  </si>
  <si>
    <t xml:space="preserve">прямой; честный</t>
  </si>
  <si>
    <t xml:space="preserve">NL &lt; HG “ruzag” &lt; SV (no source word given)</t>
  </si>
  <si>
    <t xml:space="preserve">rzi</t>
  </si>
  <si>
    <t xml:space="preserve">instrumental case suffix after vowel</t>
  </si>
  <si>
    <t xml:space="preserve">sâlp</t>
  </si>
  <si>
    <t xml:space="preserve">spoon</t>
  </si>
  <si>
    <t xml:space="preserve">ложка</t>
  </si>
  <si>
    <t xml:space="preserve">NL &lt; Gnomish “salfinc” &lt; Etym. “SALAP” (to lick) merged with “zalb” (shovel)</t>
  </si>
  <si>
    <t xml:space="preserve">tool, food, water</t>
  </si>
  <si>
    <t xml:space="preserve">samb-</t>
  </si>
  <si>
    <t xml:space="preserve">believe (in); have faith (in); count (on); rely (on)</t>
  </si>
  <si>
    <t xml:space="preserve">верить (в); рассчитывать (на); полагаться (на)</t>
  </si>
  <si>
    <t xml:space="preserve">NL, merging Quenya “sav-” (to believe) &lt; Primitive Elvish “SAB” with LOS “tum” &lt; SV</t>
  </si>
  <si>
    <t xml:space="preserve">believe in what person does, believe in idea</t>
  </si>
  <si>
    <t xml:space="preserve">samburm</t>
  </si>
  <si>
    <t xml:space="preserve">faith; belief; creed; credo; dogma</t>
  </si>
  <si>
    <t xml:space="preserve">вера; убеждения; догма; догмат</t>
  </si>
  <si>
    <t xml:space="preserve">NL, see “samb-”</t>
  </si>
  <si>
    <t xml:space="preserve">samd</t>
  </si>
  <si>
    <t xml:space="preserve">mind; sense; reason</t>
  </si>
  <si>
    <t xml:space="preserve">разум; ум; рассудок; сознание; восприятие; чувство; смысл</t>
  </si>
  <si>
    <t xml:space="preserve">NL, merging Quenya “sáma”, “sanwe” and “indo” of similar meaning;
compare with “samb-” (to believe) and “ûs” (to think)</t>
  </si>
  <si>
    <t xml:space="preserve">mind, sense, physiology</t>
  </si>
  <si>
    <t xml:space="preserve">sang-</t>
  </si>
  <si>
    <t xml:space="preserve">press; weigh down; squeeze</t>
  </si>
  <si>
    <t xml:space="preserve">давить; сжимать</t>
  </si>
  <si>
    <t xml:space="preserve">NL &lt; Quenya “sanga” (crowd, press, throng)(n), “sangië” (necessity, pressure, tribulation), Sindarin “thang” (oppression) &lt; Etym. “STA(N)G” (press)</t>
  </si>
  <si>
    <t xml:space="preserve">technology, hand, swadesh200</t>
  </si>
  <si>
    <t xml:space="preserve">Sangbûrz</t>
  </si>
  <si>
    <t xml:space="preserve">Durthang</t>
  </si>
  <si>
    <t xml:space="preserve">Дуртанг; Дуртханг</t>
  </si>
  <si>
    <t xml:space="preserve">NL, lit. “Dark Press”, see “sang-”, “bûrz”; translation of Sindarin name (“Dark Oppression”)</t>
  </si>
  <si>
    <t xml:space="preserve">Sangrodgai</t>
  </si>
  <si>
    <t xml:space="preserve">Thangorodrim</t>
  </si>
  <si>
    <t xml:space="preserve">Тангородрим</t>
  </si>
  <si>
    <t xml:space="preserve">NL, lit. “Mountain chain of pressure”, a loose translation of Sindarin name (“Mountains of Oppression”); see “sang-”, “rod”, “gai”</t>
  </si>
  <si>
    <t xml:space="preserve">sâr</t>
  </si>
  <si>
    <t xml:space="preserve">bitter (taste)</t>
  </si>
  <si>
    <t xml:space="preserve">горький</t>
  </si>
  <si>
    <r>
      <rPr>
        <sz val="10"/>
        <rFont val="IBM Plex Sans"/>
        <family val="2"/>
        <charset val="1"/>
      </rPr>
      <t xml:space="preserve">LOS, HG &lt; Quenya </t>
    </r>
    <r>
      <rPr>
        <sz val="10"/>
        <rFont val="Arial"/>
        <family val="2"/>
        <charset val="1"/>
      </rPr>
      <t xml:space="preserve">“sára”, Noldorin “saer” &lt; Etym. “SAG”</t>
    </r>
  </si>
  <si>
    <t xml:space="preserve">sau</t>
  </si>
  <si>
    <t xml:space="preserve">skill; craft; ability</t>
  </si>
  <si>
    <t xml:space="preserve">навык; умение; мастерство; ремесло; искуссность; сноровка; опыт</t>
  </si>
  <si>
    <t xml:space="preserve">HG, cited as Sumerian but without original form, probably “sa'a”, “sa7-a”  (profession);
compare with Eym. “SAY” (know, understand), Quenya “sairon” (wizard), but meaning closer to Sindarin “curu”</t>
  </si>
  <si>
    <t xml:space="preserve">skill of hand, technical skill</t>
  </si>
  <si>
    <t xml:space="preserve">saub</t>
  </si>
  <si>
    <t xml:space="preserve">juice</t>
  </si>
  <si>
    <t xml:space="preserve">сок</t>
  </si>
  <si>
    <t xml:space="preserve">NL &lt; Etym. “SAB”; compare Noldorin “saw”, Quenya “sáve”, Primitive Elvish “sāba”</t>
  </si>
  <si>
    <t xml:space="preserve">juice of fruit or flower;
uncountable</t>
  </si>
  <si>
    <t xml:space="preserve">food, botany, water</t>
  </si>
  <si>
    <t xml:space="preserve">saug</t>
  </si>
  <si>
    <t xml:space="preserve">fault; failure; mistake; miss; error; fuck-up</t>
  </si>
  <si>
    <t xml:space="preserve">ошибка; погрешность; поломка; промах; авария; косяк (сленг.)</t>
  </si>
  <si>
    <t xml:space="preserve">NL &lt; Summoning “szaug-” (v) &lt; LOS “zaug” (debt, fault, blame) &lt; SV</t>
  </si>
  <si>
    <t xml:space="preserve">mind, technology, warfare</t>
  </si>
  <si>
    <t xml:space="preserve">saug-</t>
  </si>
  <si>
    <t xml:space="preserve">fail; err; mistake</t>
  </si>
  <si>
    <t xml:space="preserve">ошибаться; ошибиться</t>
  </si>
  <si>
    <t xml:space="preserve">NL &lt; Summoning “szaug-” &lt; LOS “zaug” (debt, fault, blame) &lt; SV</t>
  </si>
  <si>
    <t xml:space="preserve">be wrong, be mistaken; be at fault</t>
  </si>
  <si>
    <t xml:space="preserve">saunor</t>
  </si>
  <si>
    <t xml:space="preserve">wizard</t>
  </si>
  <si>
    <t xml:space="preserve">волшебник; кудесник</t>
  </si>
  <si>
    <t xml:space="preserve">NL, lit. “Man of Skill”, “skilled male” (see “sau”, “nor”), calque from Sindarin “curunír” (Saruman)</t>
  </si>
  <si>
    <t xml:space="preserve">sazg</t>
  </si>
  <si>
    <t xml:space="preserve">place; location; site; spot</t>
  </si>
  <si>
    <t xml:space="preserve">место; локация</t>
  </si>
  <si>
    <t xml:space="preserve">NL, merging Sindarin “sad” (place, spot) with LOS “stazg”&lt; SV &lt; Icelandic “staður”?</t>
  </si>
  <si>
    <t xml:space="preserve">terrain, direction, rpg</t>
  </si>
  <si>
    <t xml:space="preserve">sazgishi</t>
  </si>
  <si>
    <t xml:space="preserve">instead</t>
  </si>
  <si>
    <t xml:space="preserve">зато</t>
  </si>
  <si>
    <t xml:space="preserve">NL, see “sazg” and “ishi”</t>
  </si>
  <si>
    <t xml:space="preserve">when “instead” is final in clause; not “instead of” (see “inor … ob”)</t>
  </si>
  <si>
    <t xml:space="preserve">sh</t>
  </si>
  <si>
    <t xml:space="preserve">Accusative / Objectve case suffix after vowel</t>
  </si>
  <si>
    <t xml:space="preserve">sha</t>
  </si>
  <si>
    <t xml:space="preserve">together with; with</t>
  </si>
  <si>
    <t xml:space="preserve">с; вместе с; у (кого-то есть)</t>
  </si>
  <si>
    <t xml:space="preserve">TK, DBS, LOTR, OC, PE 17, VT 26</t>
  </si>
  <si>
    <t xml:space="preserve">Comitative case suffix; marks participants of collaborative action.</t>
  </si>
  <si>
    <t xml:space="preserve">together</t>
  </si>
  <si>
    <t xml:space="preserve">вместе</t>
  </si>
  <si>
    <t xml:space="preserve">refers to verb, may be written separately after verb or as clitic marker of cooperative voice</t>
  </si>
  <si>
    <t xml:space="preserve">shabz</t>
  </si>
  <si>
    <t xml:space="preserve">great (person); significant; important; considerable</t>
  </si>
  <si>
    <t xml:space="preserve">великий (о человеке); значительный; важный</t>
  </si>
  <si>
    <t xml:space="preserve">NL &lt; Hurrian “šawoši”, “šavoše”, “šaf(i)oši” (great)</t>
  </si>
  <si>
    <t xml:space="preserve">usually about person</t>
  </si>
  <si>
    <t xml:space="preserve">shad</t>
  </si>
  <si>
    <t xml:space="preserve">void; nihil; nothingness; emptiness</t>
  </si>
  <si>
    <t xml:space="preserve">пустота; ничто</t>
  </si>
  <si>
    <t xml:space="preserve">also with suffix “-urm” or “-um”;
uncountable</t>
  </si>
  <si>
    <t xml:space="preserve">cosmic, quantity, measure</t>
  </si>
  <si>
    <t xml:space="preserve">shad-</t>
  </si>
  <si>
    <t xml:space="preserve">destroy; annihilate</t>
  </si>
  <si>
    <t xml:space="preserve">уничтожать; истреблять</t>
  </si>
  <si>
    <t xml:space="preserve">DS “shad” (nothingness, void, destruction), “shadgar” (destroyer) ;
compare with LOS “sadâuk” (to attack, assault), ZA “zâdûk” (to destroy, wipe out, delete, erase, annihilate, obliterate), both from SV “sadáuk”</t>
  </si>
  <si>
    <t xml:space="preserve">shadm-</t>
  </si>
  <si>
    <t xml:space="preserve">rebel; riot; revolt; uprise; turn against; insurrect; reluct</t>
  </si>
  <si>
    <t xml:space="preserve">бунтовать; восставать; протестовать; поднимать восстание; поднимать мятеж</t>
  </si>
  <si>
    <t xml:space="preserve">NL, merging SV “shataum” (trouble, unrest, restleness, worry, revolt, rebellion, uprising, turmoil) (n), probably from MERP “shatarg-” (to storm) &lt; Albanian “shtrëngatë” or MERP “shâtaz” (brute) &lt; Albanian “shtazë” with DS “shad” (destruction)</t>
  </si>
  <si>
    <t xml:space="preserve">shâf</t>
  </si>
  <si>
    <t xml:space="preserve">broth; soup</t>
  </si>
  <si>
    <t xml:space="preserve">суп; бульон; похлёбка</t>
  </si>
  <si>
    <t xml:space="preserve">NL, merging Noldorin “salf(f)” &lt; Etym. “SÁLAP” with DS “shog-” (to drink)</t>
  </si>
  <si>
    <t xml:space="preserve">very simple or waterish soup, compare with “zau” (stew);
uncountable</t>
  </si>
  <si>
    <t xml:space="preserve">shag</t>
  </si>
  <si>
    <t xml:space="preserve">shagr-</t>
  </si>
  <si>
    <t xml:space="preserve">shahai</t>
  </si>
  <si>
    <t xml:space="preserve">society; community</t>
  </si>
  <si>
    <t xml:space="preserve">общество</t>
  </si>
  <si>
    <t xml:space="preserve">NL &lt; TK “sha” + TK “hai”, lit. “together-people”</t>
  </si>
  <si>
    <t xml:space="preserve">shai</t>
  </si>
  <si>
    <t xml:space="preserve">foam</t>
  </si>
  <si>
    <t xml:space="preserve">пена</t>
  </si>
  <si>
    <t xml:space="preserve">NL &lt; Valarin PN “Ošošai, Oššai” (Ossë); compare with ZA “osh” with same etymology</t>
  </si>
  <si>
    <t xml:space="preserve">shaik</t>
  </si>
  <si>
    <t xml:space="preserve">scream; shriek; squeal; whine; yell; yelp</t>
  </si>
  <si>
    <t xml:space="preserve">вопль; крик; визг</t>
  </si>
  <si>
    <t xml:space="preserve">HG (scream) &lt; LOS “shîk”</t>
  </si>
  <si>
    <t xml:space="preserve">high-pitched sound</t>
  </si>
  <si>
    <t xml:space="preserve">sound, speech, slang</t>
  </si>
  <si>
    <t xml:space="preserve">shak</t>
  </si>
  <si>
    <t xml:space="preserve">line; border; streak; strip; stripe</t>
  </si>
  <si>
    <t xml:space="preserve">линия; граница; полоса; черта</t>
  </si>
  <si>
    <t xml:space="preserve">ZA;
compare with Sindarin “taeg” (boundary, limit) &lt; Primitive Elvish “taika”</t>
  </si>
  <si>
    <t xml:space="preserve">shaklûkh</t>
  </si>
  <si>
    <t xml:space="preserve">zebra</t>
  </si>
  <si>
    <t xml:space="preserve">зебра</t>
  </si>
  <si>
    <t xml:space="preserve">NL, lit. “striped horse”; compare with Gnomish “raibrog” with same translation</t>
  </si>
  <si>
    <t xml:space="preserve">shalg</t>
  </si>
  <si>
    <t xml:space="preserve">file (of people); column; line(up)</t>
  </si>
  <si>
    <t xml:space="preserve">колонна (людей); очередь; столбец</t>
  </si>
  <si>
    <t xml:space="preserve">NL, merging LOS “shalk”&lt; SV with ZA “shak” (line); probably related to TK DBS “sha”;
compare with ZA “shâlkshur” (line-up, formation, arrangement)</t>
  </si>
  <si>
    <t xml:space="preserve">a line of people</t>
  </si>
  <si>
    <t xml:space="preserve">warfare, direction</t>
  </si>
  <si>
    <t xml:space="preserve">shalk</t>
  </si>
  <si>
    <t xml:space="preserve">group; company; party</t>
  </si>
  <si>
    <t xml:space="preserve">группа; компания; партия; отряд</t>
  </si>
  <si>
    <t xml:space="preserve">LOS, HG (only “group”) &lt; SV</t>
  </si>
  <si>
    <t xml:space="preserve">shamb</t>
  </si>
  <si>
    <t xml:space="preserve">hall</t>
  </si>
  <si>
    <t xml:space="preserve">зал</t>
  </si>
  <si>
    <t xml:space="preserve">NL &lt; Noldorin “tham, thamb” (hall), Gnomish “tham” (chamber, room), Quenya “sambe” (room, chamber), Primitive Elvish “stambē”, “stabnē” &lt; Etym. “STAB”</t>
  </si>
  <si>
    <t xml:space="preserve">shanar</t>
  </si>
  <si>
    <t xml:space="preserve">without</t>
  </si>
  <si>
    <t xml:space="preserve">без</t>
  </si>
  <si>
    <t xml:space="preserve">see “sha”, “nar”</t>
  </si>
  <si>
    <t xml:space="preserve">only in analytical forms</t>
  </si>
  <si>
    <t xml:space="preserve">shar</t>
  </si>
  <si>
    <t xml:space="preserve">TK, DBS, LOTR, PN “Sharkû”, a nickname of Saruman amongst the orcs. Translated as “old man”.</t>
  </si>
  <si>
    <t xml:space="preserve">people, unknown</t>
  </si>
  <si>
    <t xml:space="preserve">shara</t>
  </si>
  <si>
    <t xml:space="preserve">TK, DBS, LOTR, PN “Sharkû”, a nickname of Saruman amongst the orcs. Translated as “old man”.
EL, RV “shara” (human)</t>
  </si>
  <si>
    <t xml:space="preserve">sharb</t>
  </si>
  <si>
    <t xml:space="preserve">stem</t>
  </si>
  <si>
    <t xml:space="preserve">ствол; стебель; стержень</t>
  </si>
  <si>
    <t xml:space="preserve">NL, merging HG “shab” with Qenya “sirpe” &lt; Primitive Elvish “siripi”</t>
  </si>
  <si>
    <t xml:space="preserve">shark</t>
  </si>
  <si>
    <t xml:space="preserve">TK, DBS, LOTR, PN “Sharkû”, a nickname of Saruman amongst the orcs. Translated as “old man”.
compare with “tark”</t>
  </si>
  <si>
    <t xml:space="preserve">Sharkû</t>
  </si>
  <si>
    <t xml:space="preserve">Sharkey; Saruman</t>
  </si>
  <si>
    <t xml:space="preserve">Шарки; Саруман</t>
  </si>
  <si>
    <t xml:space="preserve">TK, DBS, LOTR, PN;
lit. “Old Man”</t>
  </si>
  <si>
    <t xml:space="preserve">a moniker of Saruman</t>
  </si>
  <si>
    <t xml:space="preserve">people, arda, tolkien</t>
  </si>
  <si>
    <t xml:space="preserve">sharm</t>
  </si>
  <si>
    <t xml:space="preserve">saw</t>
  </si>
  <si>
    <t xml:space="preserve">пила</t>
  </si>
  <si>
    <t xml:space="preserve">NL, merging ZA “shar” &lt; LOS, SV “sharr” &lt; MERP &lt; Albanian “sharrë” with Qenya “sarma”, Gnomish “tharm”; both probably from Latin “serra” &lt; PIE “sers-eh₂” (to cut off)</t>
  </si>
  <si>
    <t xml:space="preserve">shart</t>
  </si>
  <si>
    <t xml:space="preserve">cure; medication; medicine; drug; remedy</t>
  </si>
  <si>
    <t xml:space="preserve">лекарство; медикамент; снадобье</t>
  </si>
  <si>
    <t xml:space="preserve">NL, see “shart-” (v)</t>
  </si>
  <si>
    <t xml:space="preserve">something with healing effect;
uncountable</t>
  </si>
  <si>
    <t xml:space="preserve">shart-</t>
  </si>
  <si>
    <t xml:space="preserve">heal; cure</t>
  </si>
  <si>
    <t xml:space="preserve">лечить; исцелять</t>
  </si>
  <si>
    <t xml:space="preserve">NL, merging Quenya “asarta” (doctor, leech), Sindarin “Athelas” (name of healing herb) &lt; Primitive Elvish “(H)ATH(A)” with MERP “sharog” &lt; Albanian “shëroj”</t>
  </si>
  <si>
    <t xml:space="preserve">physiology, technology</t>
  </si>
  <si>
    <t xml:space="preserve">shartal</t>
  </si>
  <si>
    <t xml:space="preserve">doctor; healer; medic</t>
  </si>
  <si>
    <t xml:space="preserve">лекарь; врач; доктор; медик</t>
  </si>
  <si>
    <t xml:space="preserve">see “shart”</t>
  </si>
  <si>
    <t xml:space="preserve">profession, physiology</t>
  </si>
  <si>
    <t xml:space="preserve">sharz</t>
  </si>
  <si>
    <t xml:space="preserve">very</t>
  </si>
  <si>
    <t xml:space="preserve">очень</t>
  </si>
  <si>
    <t xml:space="preserve">sharzash</t>
  </si>
  <si>
    <t xml:space="preserve">special; specific; especial; particular; one of a kind; exceptional</t>
  </si>
  <si>
    <t xml:space="preserve">особый; особенный; специальный; специфичный; отдельный; исключительный</t>
  </si>
  <si>
    <t xml:space="preserve">NL, lit. “very one”; see “sharz”, “ash”</t>
  </si>
  <si>
    <t xml:space="preserve">shâs</t>
  </si>
  <si>
    <t xml:space="preserve">along with</t>
  </si>
  <si>
    <t xml:space="preserve">наряду с</t>
  </si>
  <si>
    <t xml:space="preserve">TK “sha” + LOS “as”</t>
  </si>
  <si>
    <t xml:space="preserve">shaub-</t>
  </si>
  <si>
    <t xml:space="preserve">taste</t>
  </si>
  <si>
    <t xml:space="preserve">пробовать (на вкус)</t>
  </si>
  <si>
    <t xml:space="preserve">NL, merging HG “ib” &lt; SV “gusn-” (sic!) (to feel, sense) with SV “shîgog” &lt; MERP &lt; Albanian “shijoj”</t>
  </si>
  <si>
    <t xml:space="preserve">to sense a taste</t>
  </si>
  <si>
    <t xml:space="preserve">sense, food</t>
  </si>
  <si>
    <t xml:space="preserve">shauk</t>
  </si>
  <si>
    <t xml:space="preserve">friend; companion; partner; comrade; fellow</t>
  </si>
  <si>
    <t xml:space="preserve">друг; товарищ; приятель; компаньон</t>
  </si>
  <si>
    <t xml:space="preserve">LOS “shaûk” (companion) &lt; HG; lit. “with all”</t>
  </si>
  <si>
    <t xml:space="preserve">shaukurm</t>
  </si>
  <si>
    <t xml:space="preserve">fellowship</t>
  </si>
  <si>
    <t xml:space="preserve">товарищество; братство</t>
  </si>
  <si>
    <t xml:space="preserve">arda, people</t>
  </si>
  <si>
    <t xml:space="preserve">shazârz</t>
  </si>
  <si>
    <t xml:space="preserve">conj, adv</t>
  </si>
  <si>
    <t xml:space="preserve">also; too; as well</t>
  </si>
  <si>
    <t xml:space="preserve">так же; тоже; притом</t>
  </si>
  <si>
    <t xml:space="preserve">NL, lit. “with this manner”, see “sha” and “zârz”</t>
  </si>
  <si>
    <t xml:space="preserve">meanings “too” and “either” only in the end of the English phrase</t>
  </si>
  <si>
    <t xml:space="preserve">shi</t>
  </si>
  <si>
    <t xml:space="preserve">in; into; inwards; inside; within</t>
  </si>
  <si>
    <t xml:space="preserve">в; внутрь; внутри</t>
  </si>
  <si>
    <t xml:space="preserve">see “ishi”</t>
  </si>
  <si>
    <t xml:space="preserve">Illative case suffix after vowel. Motion inside place, object or static presence inside one place</t>
  </si>
  <si>
    <t xml:space="preserve">в (о времени)</t>
  </si>
  <si>
    <t xml:space="preserve">only about exact time in Standard Nûrlâm, may refer to place in colloquial speech</t>
  </si>
  <si>
    <t xml:space="preserve">auxiliary, time, direction, measure, swadesh200</t>
  </si>
  <si>
    <t xml:space="preserve">shi ilab</t>
  </si>
  <si>
    <t xml:space="preserve">в следующий раз; в другой раз; дальше; потом</t>
  </si>
  <si>
    <t xml:space="preserve">see “shi”, “il”, “ab”</t>
  </si>
  <si>
    <t xml:space="preserve">shi zîgil</t>
  </si>
  <si>
    <t xml:space="preserve">meanwhile; in the meantime</t>
  </si>
  <si>
    <t xml:space="preserve">тем временем; в то же время; в то время (как)</t>
  </si>
  <si>
    <t xml:space="preserve">see “shi”, “zîg”, “il”</t>
  </si>
  <si>
    <t xml:space="preserve">“at then”</t>
  </si>
  <si>
    <t xml:space="preserve">shi zil</t>
  </si>
  <si>
    <t xml:space="preserve">тем временем; в это же время; в это время</t>
  </si>
  <si>
    <t xml:space="preserve">see “shi”, “zil”</t>
  </si>
  <si>
    <t xml:space="preserve">“at now”</t>
  </si>
  <si>
    <t xml:space="preserve">shib</t>
  </si>
  <si>
    <t xml:space="preserve">air</t>
  </si>
  <si>
    <t xml:space="preserve">воздух</t>
  </si>
  <si>
    <t xml:space="preserve">ZA &lt; Valarin “šebeth”</t>
  </si>
  <si>
    <t xml:space="preserve">weather, physiology</t>
  </si>
  <si>
    <t xml:space="preserve">shîk</t>
  </si>
  <si>
    <t xml:space="preserve">LOS (scream, n)</t>
  </si>
  <si>
    <t xml:space="preserve">shîk-</t>
  </si>
  <si>
    <t xml:space="preserve">scream; shriek; squeal; whine; yammer; yell; yelp</t>
  </si>
  <si>
    <t xml:space="preserve">кричать; вопить; визжать; скулить; хныкать; ныть</t>
  </si>
  <si>
    <t xml:space="preserve">LOS (to scream)</t>
  </si>
  <si>
    <t xml:space="preserve">make some high-pitched sound</t>
  </si>
  <si>
    <t xml:space="preserve">shil</t>
  </si>
  <si>
    <t xml:space="preserve">moon; month</t>
  </si>
  <si>
    <t xml:space="preserve">луна; месяц</t>
  </si>
  <si>
    <t xml:space="preserve">SV, HG (only “month”); probably from Quenya “isil”, “sil”, “silm”, Sindarin “ithil” (moon)</t>
  </si>
  <si>
    <t xml:space="preserve">also period of time</t>
  </si>
  <si>
    <t xml:space="preserve">cosmic, time, swadesh100, swadesh200</t>
  </si>
  <si>
    <t xml:space="preserve">shîlad</t>
  </si>
  <si>
    <t xml:space="preserve">lately</t>
  </si>
  <si>
    <t xml:space="preserve">в последнее время; с недавних пор</t>
  </si>
  <si>
    <t xml:space="preserve">see “shi”, “lad”, “il”</t>
  </si>
  <si>
    <t xml:space="preserve">shiladil</t>
  </si>
  <si>
    <t xml:space="preserve">shilârsh</t>
  </si>
  <si>
    <t xml:space="preserve">Monday</t>
  </si>
  <si>
    <t xml:space="preserve">понедельник</t>
  </si>
  <si>
    <t xml:space="preserve">NL, lit. “Moon day”; see “shil”, “ârsh”</t>
  </si>
  <si>
    <t xml:space="preserve">Shilbrîdh</t>
  </si>
  <si>
    <t xml:space="preserve">Silmaril</t>
  </si>
  <si>
    <t xml:space="preserve">Силмарил; Сильмариль</t>
  </si>
  <si>
    <t xml:space="preserve">NL, calque from early Qenya translation of Silmaril as “Moon-Pearl”; see “shil”, “brîdh”</t>
  </si>
  <si>
    <t xml:space="preserve">arda, material</t>
  </si>
  <si>
    <t xml:space="preserve">Shilmirnrulz</t>
  </si>
  <si>
    <t xml:space="preserve">NL, calque from Etym. roots “SIL” (shine), “MIR” (jewel, treasure), “RIL” (brilliance, glitter); see “shil”, “mirn”, “rulz”; lit. “Moon treasure glitter”</t>
  </si>
  <si>
    <t xml:space="preserve">hard to pronounce, not recommended</t>
  </si>
  <si>
    <t xml:space="preserve">shirb</t>
  </si>
  <si>
    <t xml:space="preserve">straw</t>
  </si>
  <si>
    <t xml:space="preserve">солома</t>
  </si>
  <si>
    <t xml:space="preserve">NL &lt; Gnomish “sirp” &lt; Primitive Elvish root “SIRIPI” (stalk);
see also “sharb” (stem)</t>
  </si>
  <si>
    <t xml:space="preserve">shirk</t>
  </si>
  <si>
    <t xml:space="preserve">NL &lt; DS “sherku”, “shirku” &lt; Quenya “sercë”, Sindarin “sereg”</t>
  </si>
  <si>
    <t xml:space="preserve">anatomy, physiology, material, swadesh200</t>
  </si>
  <si>
    <t xml:space="preserve">shirgzûrb</t>
  </si>
  <si>
    <t xml:space="preserve">bloodshed</t>
  </si>
  <si>
    <t xml:space="preserve">кровопролитие</t>
  </si>
  <si>
    <t xml:space="preserve">NL, “shirk” (blood) + “sûrb-” (to pour) (see corresponding articles)</t>
  </si>
  <si>
    <t xml:space="preserve">shirz</t>
  </si>
  <si>
    <t xml:space="preserve">piece; fragment; a cut</t>
  </si>
  <si>
    <t xml:space="preserve">часть; фрагмент; кусок</t>
  </si>
  <si>
    <t xml:space="preserve">about any material;
set noun</t>
  </si>
  <si>
    <t xml:space="preserve">quantity, food, material</t>
  </si>
  <si>
    <t xml:space="preserve">shisk-</t>
  </si>
  <si>
    <t xml:space="preserve">enter; come in</t>
  </si>
  <si>
    <t xml:space="preserve">входить</t>
  </si>
  <si>
    <t xml:space="preserve">NL, merging LOS “-shi” (at) &lt; TK “-ishi” (into, in) with LOS “skât-” (to come)</t>
  </si>
  <si>
    <t xml:space="preserve">object describing area, building, etc. should be in Illative case</t>
  </si>
  <si>
    <t xml:space="preserve">motion, building</t>
  </si>
  <si>
    <t xml:space="preserve">shiz-</t>
  </si>
  <si>
    <t xml:space="preserve">scorch; singe</t>
  </si>
  <si>
    <t xml:space="preserve">опаливать; опалить; обжигать; выжигать; обгорать</t>
  </si>
  <si>
    <t xml:space="preserve">NL &lt; Qenya “sisi”; compare with Gnomish “thisc”, “thista” (dry)</t>
  </si>
  <si>
    <t xml:space="preserve">to burn slightly, only surface
обжечь слегка, по поверхности</t>
  </si>
  <si>
    <t xml:space="preserve">shkab</t>
  </si>
  <si>
    <t xml:space="preserve">boots; shoes</t>
  </si>
  <si>
    <t xml:space="preserve">ботинки; туфли; обувь</t>
  </si>
  <si>
    <t xml:space="preserve">NL &lt; Old Noldorin “skhapa” &lt; Etym. “SKYAP” (misprint as “shore”), also Noldorin “habad”</t>
  </si>
  <si>
    <t xml:space="preserve">shkal-</t>
  </si>
  <si>
    <t xml:space="preserve">hide (smth.)</t>
  </si>
  <si>
    <t xml:space="preserve">прятать (что-либо)</t>
  </si>
  <si>
    <t xml:space="preserve">NL &lt; Etym. “SKAL” [1] (screen, hide from light)</t>
  </si>
  <si>
    <t xml:space="preserve">shkalamb</t>
  </si>
  <si>
    <t xml:space="preserve">stash; (hidden) cache</t>
  </si>
  <si>
    <t xml:space="preserve">тайник; схрон; заначка; нычка; закладка</t>
  </si>
  <si>
    <r>
      <rPr>
        <sz val="10"/>
        <rFont val="IBM Plex Sans"/>
        <family val="2"/>
        <charset val="1"/>
      </rPr>
      <t xml:space="preserve">NL, lit. </t>
    </r>
    <r>
      <rPr>
        <sz val="10"/>
        <rFont val="Arial"/>
        <family val="2"/>
        <charset val="1"/>
      </rPr>
      <t xml:space="preserve">“hiding chamber”;
see “shkal-”, “amb”</t>
    </r>
  </si>
  <si>
    <t xml:space="preserve">ownership, building, tool</t>
  </si>
  <si>
    <t xml:space="preserve">shkil</t>
  </si>
  <si>
    <t xml:space="preserve">dagger; dirk</t>
  </si>
  <si>
    <t xml:space="preserve">кинжал; кортик</t>
  </si>
  <si>
    <t xml:space="preserve">NL, “sikil”, Sindarin “sigil” &lt; Etym. “SIK”</t>
  </si>
  <si>
    <t xml:space="preserve">shlor</t>
  </si>
  <si>
    <t xml:space="preserve">surf; tide (high, rising); flush</t>
  </si>
  <si>
    <t xml:space="preserve">прибой; прилив</t>
  </si>
  <si>
    <t xml:space="preserve">NL &lt; Quenya “solor” (surf), Gnomish “sôr” (wave), “thloth” (breakers, waves, surf) &lt; Etym. “SOL”</t>
  </si>
  <si>
    <t xml:space="preserve">probably onomatopoeic word</t>
  </si>
  <si>
    <t xml:space="preserve">shlûsh-</t>
  </si>
  <si>
    <t xml:space="preserve">whisper; rustle</t>
  </si>
  <si>
    <t xml:space="preserve">шептать; шелестеть; шуршать</t>
  </si>
  <si>
    <t xml:space="preserve">NL &lt; Etym. “SLUS” (whisper); compare with Quenya “lussa”, Noldorin “floss”, “thross”</t>
  </si>
  <si>
    <t xml:space="preserve">onomatopoeic word</t>
  </si>
  <si>
    <t xml:space="preserve">sho</t>
  </si>
  <si>
    <t xml:space="preserve">torrent; flow</t>
  </si>
  <si>
    <t xml:space="preserve">поток</t>
  </si>
  <si>
    <t xml:space="preserve">MERP;
compare with Noldorin “thórod” (torrent) &lt; Etym. “THOR” (come, swooping, leaping down);
compare with NL “shlor” (flush), “shog-” (to drink)</t>
  </si>
  <si>
    <t xml:space="preserve">rapid flow;
may be used in compound words, e.g. “boltsho” (mudflow), “ninsho” (freshet, high water), “fausho” (avalanche)
бурный, стремительный поток (ливень, паводок, лавина, сель)</t>
  </si>
  <si>
    <t xml:space="preserve">shog-</t>
  </si>
  <si>
    <t xml:space="preserve">DS &lt; Eldarin “suk-”, “sok-” &lt; Etym. “SUK”; Primitive Elvish also “soko”, “sog” (drink, gulp, quaff, drain);
compare with English “suck”, Russian “сок” (juice), Latin “sugere” (to suck), “succus” (juice); probably common Indo-European word of sound-imitating origin; also “soup”, “sip” and many others; 
compare with “zug-” (to suck)</t>
  </si>
  <si>
    <t xml:space="preserve">food, physiology, water, swadesh200</t>
  </si>
  <si>
    <t xml:space="preserve">shogurm</t>
  </si>
  <si>
    <t xml:space="preserve">potion</t>
  </si>
  <si>
    <t xml:space="preserve">питьё; зелье; снадобье; эликсир</t>
  </si>
  <si>
    <t xml:space="preserve">NL, see “shog-”</t>
  </si>
  <si>
    <t xml:space="preserve">water, food, rpg</t>
  </si>
  <si>
    <t xml:space="preserve">shor</t>
  </si>
  <si>
    <t xml:space="preserve">eagle</t>
  </si>
  <si>
    <t xml:space="preserve">орёл</t>
  </si>
  <si>
    <t xml:space="preserve">NL &lt; Primitive Elvish root “ŠORO” (2), “ÞORO”; compare with Quenya “sorno”, “soron”, Sindarin ”thor(o)n” &lt; Etym. “THOR(ON)” (swoop down)</t>
  </si>
  <si>
    <t xml:space="preserve">shosh-</t>
  </si>
  <si>
    <t xml:space="preserve">remove; delete; wipe out; erase; obliterate; get rid of; raze</t>
  </si>
  <si>
    <t xml:space="preserve">удалять; стирать; соскребать; убирать; уничтожать; избавляться (от); вычёркивать</t>
  </si>
  <si>
    <t xml:space="preserve">NL &lt; SV “shoshog-” &lt; MERP (to raze)</t>
  </si>
  <si>
    <t xml:space="preserve">shot-</t>
  </si>
  <si>
    <t xml:space="preserve">break; violate; interrupt</t>
  </si>
  <si>
    <t xml:space="preserve">ломать; нарушать; прерывать</t>
  </si>
  <si>
    <t xml:space="preserve">NL &lt; DS “shotag” &lt; Etym. “SKAT”</t>
  </si>
  <si>
    <t xml:space="preserve">add “ri” as prefix or suffix to clarify meaning “interrupt”</t>
  </si>
  <si>
    <t xml:space="preserve">shra</t>
  </si>
  <si>
    <t xml:space="preserve">person; man; character (book)</t>
  </si>
  <si>
    <t xml:space="preserve">персона; личность; человек; лицо; персонаж</t>
  </si>
  <si>
    <t xml:space="preserve">LOS, SV &lt; EL “shara” (human) &lt; TK “sharkû” (old man)</t>
  </si>
  <si>
    <t xml:space="preserve">person of any race</t>
  </si>
  <si>
    <t xml:space="preserve">people, rpg, swadesh100, swadesh200</t>
  </si>
  <si>
    <t xml:space="preserve">shrak</t>
  </si>
  <si>
    <t xml:space="preserve">collection; gathering; assembly; set</t>
  </si>
  <si>
    <t xml:space="preserve">коллекция; сборище; сбор; сборка; набор; собрание</t>
  </si>
  <si>
    <t xml:space="preserve">all major dialects &lt; SV
NL suggests fictional proto-word “skrinkht” to connect “shrakh-” and “srinkh-” with Sindarin “critha-” (reap) &lt; Etym. “KIRIK” (gather, collect, reap), Primitive Elvish “k'rikta-”</t>
  </si>
  <si>
    <t xml:space="preserve">quantity, people, technology</t>
  </si>
  <si>
    <t xml:space="preserve">shrakh-</t>
  </si>
  <si>
    <t xml:space="preserve">gather; collect; pick (up); assembly; pack; put up; </t>
  </si>
  <si>
    <t xml:space="preserve">собирать; паковать; складывать; упаковывать</t>
  </si>
  <si>
    <t xml:space="preserve">shrakhnaht</t>
  </si>
  <si>
    <t xml:space="preserve">picnic</t>
  </si>
  <si>
    <t xml:space="preserve">пикник</t>
  </si>
  <si>
    <t xml:space="preserve">NL, lit. “pick bits” in analogy with French “pique-nique” (to pick small things)</t>
  </si>
  <si>
    <t xml:space="preserve">shrip-</t>
  </si>
  <si>
    <t xml:space="preserve">scratch</t>
  </si>
  <si>
    <t xml:space="preserve">чесать; царапать</t>
  </si>
  <si>
    <t xml:space="preserve">NL &lt; Etym. “SRIP”</t>
  </si>
  <si>
    <t xml:space="preserve">hand, swadesh200</t>
  </si>
  <si>
    <t xml:space="preserve">shrish</t>
  </si>
  <si>
    <t xml:space="preserve">NL &lt; Etym. “SRIS”, “SRITH”</t>
  </si>
  <si>
    <t xml:space="preserve">shûf-</t>
  </si>
  <si>
    <t xml:space="preserve">fizz; fizzle; frizzle; fuff; sizzle; splutter; hiss</t>
  </si>
  <si>
    <t xml:space="preserve">шипеть; фыркать; шкворчать</t>
  </si>
  <si>
    <t xml:space="preserve">NL, onomatopoeic</t>
  </si>
  <si>
    <t xml:space="preserve">shugb-</t>
  </si>
  <si>
    <t xml:space="preserve">talk; converse; negotiate; discuss; debate; dispute; argue; quarrel</t>
  </si>
  <si>
    <t xml:space="preserve">говорить; общаться; обсуждать; вести переговоры; вести диалог; спорить</t>
  </si>
  <si>
    <t xml:space="preserve">HG &lt; SV “shúmjâb” (lit. “a lot of talk”)</t>
  </si>
  <si>
    <t xml:space="preserve">speak with both sides actively participating;
enforcing prefix “thu-” is required for clarifying meanings “debate”, “dispute”, “argue”, “quarrel”;
other participant is marked with comitative case; topic is used together with preposition “gus” (about) and noun in accusative</t>
  </si>
  <si>
    <t xml:space="preserve">shûkh-</t>
  </si>
  <si>
    <t xml:space="preserve">invade; intrude; occupy</t>
  </si>
  <si>
    <t xml:space="preserve">вторгаться; занимать (территорию)</t>
  </si>
  <si>
    <t xml:space="preserve">NL, merging “(i)shi” (in, into) with “ukh-” (to go) in analogy with Latin word</t>
  </si>
  <si>
    <t xml:space="preserve">to move troops in; to enter a territory without allowance or invitation;
use with objects in Illative or Allative case</t>
  </si>
  <si>
    <t xml:space="preserve">warfare, ownership, law, motion</t>
  </si>
  <si>
    <t xml:space="preserve">shûmg</t>
  </si>
  <si>
    <t xml:space="preserve">tale; story; legend; saga</t>
  </si>
  <si>
    <t xml:space="preserve">сказ; история; рассказ; легенда; сага</t>
  </si>
  <si>
    <t xml:space="preserve">NL &lt; SV “shúmjâb” (literally “a lot of talk”); compare with “shugb-”</t>
  </si>
  <si>
    <t xml:space="preserve">shust</t>
  </si>
  <si>
    <t xml:space="preserve">cloud</t>
  </si>
  <si>
    <t xml:space="preserve">облако</t>
  </si>
  <si>
    <t xml:space="preserve">NL, merging Khûzdul “shathûr” with Gnomish “ust”</t>
  </si>
  <si>
    <t xml:space="preserve">shuz</t>
  </si>
  <si>
    <t xml:space="preserve">too; also; either</t>
  </si>
  <si>
    <t xml:space="preserve">тоже; так же</t>
  </si>
  <si>
    <t xml:space="preserve">NL &lt; LOS “shum” (very much, too much) &lt; MERP (big, great) &lt; Albanian</t>
  </si>
  <si>
    <t xml:space="preserve">shuz nar(…)</t>
  </si>
  <si>
    <t xml:space="preserve">тоже не</t>
  </si>
  <si>
    <t xml:space="preserve">si</t>
  </si>
  <si>
    <t xml:space="preserve">similar to; as a; like a; -like</t>
  </si>
  <si>
    <t xml:space="preserve">похожий на; подобно; как; такой же как</t>
  </si>
  <si>
    <t xml:space="preserve">NL &lt; Quenya “sívë”, Sindarin “sui”</t>
  </si>
  <si>
    <t xml:space="preserve">essive case suffix
may be used to translate adjectives like “foolish”, “friendly”</t>
  </si>
  <si>
    <t xml:space="preserve">sib</t>
  </si>
  <si>
    <t xml:space="preserve">hour</t>
  </si>
  <si>
    <t xml:space="preserve">час</t>
  </si>
  <si>
    <t xml:space="preserve">NL &lt; Quenya “sillumë” (this hour) &lt; “lúmë” (time, period of time, hour)</t>
  </si>
  <si>
    <t xml:space="preserve">sig-</t>
  </si>
  <si>
    <t xml:space="preserve">lengthen; stretch</t>
  </si>
  <si>
    <t xml:space="preserve">вытягивать; удлинять</t>
  </si>
  <si>
    <t xml:space="preserve">sigûrz</t>
  </si>
  <si>
    <t xml:space="preserve">длинный</t>
  </si>
  <si>
    <t xml:space="preserve">see “sig”</t>
  </si>
  <si>
    <t xml:space="preserve">silb</t>
  </si>
  <si>
    <t xml:space="preserve">crystal</t>
  </si>
  <si>
    <t xml:space="preserve">кристал</t>
  </si>
  <si>
    <t xml:space="preserve">NL &lt; Quenya “silma” (white crystal), Sindarin “silef” &lt; Etym. “SIL” (shine); compare with “Silmaril”</t>
  </si>
  <si>
    <t xml:space="preserve">Silbrulz</t>
  </si>
  <si>
    <t xml:space="preserve">NL, lit. “Crystal glitter”, dervied from the same Etym. roots “SIL”, “RIL” as original name; see “silb”, “rulz”</t>
  </si>
  <si>
    <t xml:space="preserve">silg</t>
  </si>
  <si>
    <t xml:space="preserve">necklace; collar; carcanet; choker</t>
  </si>
  <si>
    <t xml:space="preserve">ожерелье; колье; ошейник</t>
  </si>
  <si>
    <t xml:space="preserve">NL &lt; Sindarin “sigil”</t>
  </si>
  <si>
    <t xml:space="preserve">sind</t>
  </si>
  <si>
    <t xml:space="preserve">russet; brown</t>
  </si>
  <si>
    <t xml:space="preserve">бурый; коричневый</t>
  </si>
  <si>
    <t xml:space="preserve">NL &lt; Gnomish “sen”, “sentha”, Qenya “senna” (all meaning “brown-red”, “russet”);
please note that “Sindarin” is from Etym. “THIN” (pallid gray, wan)</t>
  </si>
  <si>
    <t xml:space="preserve">reddish-brown, yellowish-brown</t>
  </si>
  <si>
    <t xml:space="preserve">sîr</t>
  </si>
  <si>
    <t xml:space="preserve">river</t>
  </si>
  <si>
    <t xml:space="preserve">река</t>
  </si>
  <si>
    <t xml:space="preserve">NL &lt; Quenya “sírë” &lt; Etym. “SIR” (to flow)</t>
  </si>
  <si>
    <t xml:space="preserve">sir-</t>
  </si>
  <si>
    <t xml:space="preserve">flow</t>
  </si>
  <si>
    <t xml:space="preserve">течь</t>
  </si>
  <si>
    <t xml:space="preserve">NL &lt; Quenya “sir-” &lt; Etym. “SIR” (to flow); compare with ZA “sûr-”; compare with Hurrian “šiye” (water, river)</t>
  </si>
  <si>
    <t xml:space="preserve">Sîrdau</t>
  </si>
  <si>
    <t xml:space="preserve">Anduin</t>
  </si>
  <si>
    <t xml:space="preserve">Андуин</t>
  </si>
  <si>
    <t xml:space="preserve">NL, lit. “River-great”, a translation of Sindarin name; see “sîr”, “dau”; compare with rejected Quenya name “Sirvinya” (New Sirion)</t>
  </si>
  <si>
    <t xml:space="preserve">sît</t>
  </si>
  <si>
    <t xml:space="preserve">bead</t>
  </si>
  <si>
    <t xml:space="preserve">бусы; бусина</t>
  </si>
  <si>
    <t xml:space="preserve">NL, merging Gnomish “sî” and Qenya “sehte”</t>
  </si>
  <si>
    <t xml:space="preserve">sizd-</t>
  </si>
  <si>
    <t xml:space="preserve">imitate; mimic; make like; model</t>
  </si>
  <si>
    <t xml:space="preserve">имитировать; подражать; притворяться (чем/кем-либо); пародировать; косить (под)</t>
  </si>
  <si>
    <t xml:space="preserve">NL &lt; Qenya “sesta” (to liken, compare, make like, model on, assimilate, imitate); compare with NL “si” (cf.)</t>
  </si>
  <si>
    <t xml:space="preserve">skab</t>
  </si>
  <si>
    <t xml:space="preserve">fish</t>
  </si>
  <si>
    <t xml:space="preserve">рыба</t>
  </si>
  <si>
    <t xml:space="preserve">NL &lt; Etym. “SKAL”[2]</t>
  </si>
  <si>
    <t xml:space="preserve">animal, water, food, swadesh100, swadesh200</t>
  </si>
  <si>
    <t xml:space="preserve">skai</t>
  </si>
  <si>
    <t xml:space="preserve">gah!</t>
  </si>
  <si>
    <t xml:space="preserve">(непереводимое восклицание неодобрения)</t>
  </si>
  <si>
    <t xml:space="preserve">TK, DBS, LOTR, OC</t>
  </si>
  <si>
    <t xml:space="preserve">untranslatable interjection of contempt</t>
  </si>
  <si>
    <t xml:space="preserve">slang, tolkien</t>
  </si>
  <si>
    <t xml:space="preserve">skar</t>
  </si>
  <si>
    <t xml:space="preserve">hawk; falcon</t>
  </si>
  <si>
    <t xml:space="preserve">ястреб; сокол</t>
  </si>
  <si>
    <t xml:space="preserve">NL, merging Quenya “haro” and SV, HG “sâkaftor” &lt; MERP (falcon) &lt; Albanian “skifter”</t>
  </si>
  <si>
    <t xml:space="preserve">skâmb</t>
  </si>
  <si>
    <t xml:space="preserve">abyss; chasm; precipise</t>
  </si>
  <si>
    <t xml:space="preserve">пропасть; обрыв; бездна</t>
  </si>
  <si>
    <t xml:space="preserve">HG &lt; Hungarian “szakadék”</t>
  </si>
  <si>
    <t xml:space="preserve">skât-</t>
  </si>
  <si>
    <t xml:space="preserve">come; arrive; approach</t>
  </si>
  <si>
    <t xml:space="preserve">приходить; прибывать; приближаться</t>
  </si>
  <si>
    <t xml:space="preserve">LOS (to come)</t>
  </si>
  <si>
    <t xml:space="preserve">add prefix “kru-” to transform into “come back”, “return”;
object describing location should be in Allative case</t>
  </si>
  <si>
    <t xml:space="preserve">motion, swadesh100, swadesh200</t>
  </si>
  <si>
    <t xml:space="preserve">skîlf</t>
  </si>
  <si>
    <t xml:space="preserve">fur</t>
  </si>
  <si>
    <t xml:space="preserve">мех</t>
  </si>
  <si>
    <t xml:space="preserve">NL &lt; Noldorin “helf” &lt; Etym. “SKEL”</t>
  </si>
  <si>
    <t xml:space="preserve">animal, material</t>
  </si>
  <si>
    <t xml:space="preserve">skît-</t>
  </si>
  <si>
    <t xml:space="preserve">spend; pass; waste</t>
  </si>
  <si>
    <t xml:space="preserve">тратить (время); проводить (время)</t>
  </si>
  <si>
    <t xml:space="preserve">NL &lt; late root “SKEY” (to pass), Neo-Quenya “xíta” (to pass, spend time)</t>
  </si>
  <si>
    <t xml:space="preserve">skoi</t>
  </si>
  <si>
    <t xml:space="preserve">fly</t>
  </si>
  <si>
    <t xml:space="preserve">муха</t>
  </si>
  <si>
    <t xml:space="preserve">skoir</t>
  </si>
  <si>
    <t xml:space="preserve">wing</t>
  </si>
  <si>
    <t xml:space="preserve">крыло</t>
  </si>
  <si>
    <t xml:space="preserve">only part of animal, not of building</t>
  </si>
  <si>
    <t xml:space="preserve">animal, anatomy, swadesh200</t>
  </si>
  <si>
    <t xml:space="preserve">skoir-</t>
  </si>
  <si>
    <t xml:space="preserve">летать</t>
  </si>
  <si>
    <t xml:space="preserve">LOS “skoi-”, also noun; LOS “skoir” (wing, see above)</t>
  </si>
  <si>
    <t xml:space="preserve">adding suffix of perfective aspect (“-ûk”) transforms meaning into “fly away”</t>
  </si>
  <si>
    <t xml:space="preserve">motion, animal, technology, swadesh100, swadesh200</t>
  </si>
  <si>
    <t xml:space="preserve">skri</t>
  </si>
  <si>
    <t xml:space="preserve">eight</t>
  </si>
  <si>
    <t xml:space="preserve">восемь</t>
  </si>
  <si>
    <t xml:space="preserve">skûm-</t>
  </si>
  <si>
    <t xml:space="preserve">smell</t>
  </si>
  <si>
    <t xml:space="preserve">чуять; обонять</t>
  </si>
  <si>
    <t xml:space="preserve">feel odor, use the nose; not “be smelly” (see “pushd-”)</t>
  </si>
  <si>
    <t xml:space="preserve">skûn-</t>
  </si>
  <si>
    <t xml:space="preserve">damn; curse</t>
  </si>
  <si>
    <t xml:space="preserve">проклинать</t>
  </si>
  <si>
    <t xml:space="preserve">NL &lt; Primitive Elvish root “SKŪ” &gt; Quenya “húna”</t>
  </si>
  <si>
    <t xml:space="preserve">skurm</t>
  </si>
  <si>
    <t xml:space="preserve">curse; damnation; plight</t>
  </si>
  <si>
    <t xml:space="preserve">проклятие; проклятье</t>
  </si>
  <si>
    <t xml:space="preserve">NL, merging TK “skai” with abstract suffix “-urm” and NL “skûn-”</t>
  </si>
  <si>
    <t xml:space="preserve">slai</t>
  </si>
  <si>
    <t xml:space="preserve">NL &lt; LOS (v) “slai-”, “slaium” (n)</t>
  </si>
  <si>
    <t xml:space="preserve">slârg</t>
  </si>
  <si>
    <t xml:space="preserve">liver</t>
  </si>
  <si>
    <t xml:space="preserve">печень</t>
  </si>
  <si>
    <t xml:space="preserve">NL, merging LOS “slai-” (to live), “sâr” (bitter) and “snâg” (soft, smooth)</t>
  </si>
  <si>
    <t xml:space="preserve">anatomy, food, swadesh100, swadesh200</t>
  </si>
  <si>
    <t xml:space="preserve">slau</t>
  </si>
  <si>
    <t xml:space="preserve">fen</t>
  </si>
  <si>
    <t xml:space="preserve">NL &lt; Primitive Elvish “(s)loga” (fenland), “slowâ”; compare with Quenya “hloa”, Sindarin “(h)lô” (flood, fenland)</t>
  </si>
  <si>
    <t xml:space="preserve">mire, passable and more dry, with water coming from underground</t>
  </si>
  <si>
    <t xml:space="preserve">slig-</t>
  </si>
  <si>
    <t xml:space="preserve">release; free; loose; rid</t>
  </si>
  <si>
    <t xml:space="preserve">выпускать; освобождать; избавлять</t>
  </si>
  <si>
    <t xml:space="preserve">NL &lt; DS “silig-” (to let, release, loose), probably from Etym. “LEK” (loose, let loose, release)</t>
  </si>
  <si>
    <t xml:space="preserve">sligârsh</t>
  </si>
  <si>
    <t xml:space="preserve">day off; free day; weekend</t>
  </si>
  <si>
    <t xml:space="preserve">выходной; свободный день</t>
  </si>
  <si>
    <t xml:space="preserve">NL, lit. “free day”, see “slig”, “ârsh”</t>
  </si>
  <si>
    <t xml:space="preserve">slog-</t>
  </si>
  <si>
    <t xml:space="preserve">blame; accuse</t>
  </si>
  <si>
    <t xml:space="preserve">винить; обвинять</t>
  </si>
  <si>
    <t xml:space="preserve">NL &lt; LOS “sloi-” (to accuse); changed according to Nûrlâm rules</t>
  </si>
  <si>
    <t xml:space="preserve">mind, speech, law</t>
  </si>
  <si>
    <t xml:space="preserve">smaul</t>
  </si>
  <si>
    <t xml:space="preserve">rust; corrosion</t>
  </si>
  <si>
    <t xml:space="preserve">ржавчина</t>
  </si>
  <si>
    <t xml:space="preserve">NL &lt; merging Quenya “malo”, NL “maul” (dust) and “snâl” (yellow), all three from Etym. “SMAL” (yellow)</t>
  </si>
  <si>
    <t xml:space="preserve">iron stain;
uncountable</t>
  </si>
  <si>
    <t xml:space="preserve">smûgh-</t>
  </si>
  <si>
    <t xml:space="preserve">creep; crawl</t>
  </si>
  <si>
    <t xml:space="preserve">ползти; ползать</t>
  </si>
  <si>
    <t xml:space="preserve">NL &lt; DS “shmûgh” (Moria), “smugu(ku)” (PO, Mordor) &lt; Old English “smūgan” (to creep); compare with PN “Smaug”, “Smeagol”, “smial”</t>
  </si>
  <si>
    <t xml:space="preserve">more like “creep” (on the belly, like snake or worm)</t>
  </si>
  <si>
    <t xml:space="preserve">smurb-</t>
  </si>
  <si>
    <t xml:space="preserve">spill; shed</t>
  </si>
  <si>
    <t xml:space="preserve">проливать; разливать</t>
  </si>
  <si>
    <t xml:space="preserve">NL, merging ZA “sûrb-” (to pour) with Etym. “SMAG” (to stain)</t>
  </si>
  <si>
    <t xml:space="preserve">snab-</t>
  </si>
  <si>
    <t xml:space="preserve">get; acquire; lay hold of; take; seize; attain</t>
  </si>
  <si>
    <t xml:space="preserve">добывать; добыть; достать (предмет); отобрать; забрать; отнимать; заполучить; добиться (успеха)</t>
  </si>
  <si>
    <t xml:space="preserve">NL &lt; DS PO “snaba-” &lt; Gnomish “nab-” (to take, lay hold of), “nabos” (seizure) </t>
  </si>
  <si>
    <t xml:space="preserve">get with some effort; not for translating expression “have got”</t>
  </si>
  <si>
    <t xml:space="preserve">snag-</t>
  </si>
  <si>
    <t xml:space="preserve">toil; work hard</t>
  </si>
  <si>
    <t xml:space="preserve">(тяжело) работать</t>
  </si>
  <si>
    <t xml:space="preserve">LOS, see “Snaga”</t>
  </si>
  <si>
    <t xml:space="preserve">slang word for hard work</t>
  </si>
  <si>
    <t xml:space="preserve">technology, hand, slang</t>
  </si>
  <si>
    <t xml:space="preserve">snaga</t>
  </si>
  <si>
    <t xml:space="preserve">slave; servant; thrall</t>
  </si>
  <si>
    <t xml:space="preserve">раб; слуга</t>
  </si>
  <si>
    <t xml:space="preserve">TK, DBS, WJ, PN, a name of many orcs;
? Etym. “SNAR” (tie);
? Noldorin “mâgâ” &lt; Etym. “SMAG” (soil, stain)</t>
  </si>
  <si>
    <t xml:space="preserve">may refer to orcs of breed lesser than uruk, or to lowest rank in orcish hierarchy</t>
  </si>
  <si>
    <t xml:space="preserve">ownership, profession, warfare, evil, tolkien</t>
  </si>
  <si>
    <t xml:space="preserve">snâl</t>
  </si>
  <si>
    <t xml:space="preserve">yellow</t>
  </si>
  <si>
    <t xml:space="preserve">жёлтый</t>
  </si>
  <si>
    <t xml:space="preserve">NL &lt; LOS “mâl” &lt; Quenya “malina” &lt; Etym. “SMAL”, changed to escape ambiguity with other dialects</t>
  </si>
  <si>
    <t xml:space="preserve">snû</t>
  </si>
  <si>
    <t xml:space="preserve">than</t>
  </si>
  <si>
    <t xml:space="preserve">чем (в сравнениях)</t>
  </si>
  <si>
    <t xml:space="preserve">used with noun/pronouns in accusative case; the whole construction may be replaced with noun in genitive case</t>
  </si>
  <si>
    <t xml:space="preserve">sog-</t>
  </si>
  <si>
    <t xml:space="preserve">seek; look for; search for</t>
  </si>
  <si>
    <t xml:space="preserve">искать</t>
  </si>
  <si>
    <t xml:space="preserve">NL &lt; LOS (UNF) “tagh” &lt; Qenya “saka”, DS “zog”</t>
  </si>
  <si>
    <t xml:space="preserve">sogl-</t>
  </si>
  <si>
    <t xml:space="preserve">howl; wail; yell; yowl; yawl; shrill; shriek</t>
  </si>
  <si>
    <t xml:space="preserve">выть; вопить</t>
  </si>
  <si>
    <t xml:space="preserve">NL &lt; HG “sokl-” &lt; SV “sokalî” (high yell) &lt; MERP (shriek); compare with Noldorin “gaul”</t>
  </si>
  <si>
    <t xml:space="preserve">mostly about wolves, wind</t>
  </si>
  <si>
    <t xml:space="preserve">sogurm</t>
  </si>
  <si>
    <t xml:space="preserve">search; quest</t>
  </si>
  <si>
    <t xml:space="preserve">поиск; поиски; искания; скитания; поручение; поход</t>
  </si>
  <si>
    <t xml:space="preserve">see “sog-”</t>
  </si>
  <si>
    <t xml:space="preserve">rpg, sense, motion</t>
  </si>
  <si>
    <t xml:space="preserve">solm</t>
  </si>
  <si>
    <t xml:space="preserve">wave; billow; breaker; roller; surge</t>
  </si>
  <si>
    <t xml:space="preserve">волна; вал; всплеск</t>
  </si>
  <si>
    <t xml:space="preserve">NL &lt; Qenya “solme” &lt; Etym. “SOL” (to surf), Primitive Elvish roots “SOLO, “ÞOLO”</t>
  </si>
  <si>
    <t xml:space="preserve">sorgh-</t>
  </si>
  <si>
    <t xml:space="preserve">split; divide; cleave</t>
  </si>
  <si>
    <t xml:space="preserve">разделять; делить; рассекать</t>
  </si>
  <si>
    <t xml:space="preserve">all major Neo-BS dialects &lt; SV</t>
  </si>
  <si>
    <t xml:space="preserve">quantity, technology, swadesh200</t>
  </si>
  <si>
    <t xml:space="preserve">sorkh-</t>
  </si>
  <si>
    <t xml:space="preserve">share; distribute</t>
  </si>
  <si>
    <t xml:space="preserve">делиться; распределять</t>
  </si>
  <si>
    <t xml:space="preserve">NL &lt; all major dialects “sorgh-” (to divide) &lt; SV</t>
  </si>
  <si>
    <t xml:space="preserve">sorm</t>
  </si>
  <si>
    <t xml:space="preserve">string; bowstring; cord</t>
  </si>
  <si>
    <t xml:space="preserve">струна; тетива; шнур</t>
  </si>
  <si>
    <t xml:space="preserve">NL &lt; Qenya “serma”</t>
  </si>
  <si>
    <t xml:space="preserve">sorn-</t>
  </si>
  <si>
    <t xml:space="preserve">toss (up); throw (on); lob; loft (ball)</t>
  </si>
  <si>
    <t xml:space="preserve">подбрасывать (вверх); подкидывать; накидывать</t>
  </si>
  <si>
    <t xml:space="preserve">NL &lt; SV “soranog-” (to throw)</t>
  </si>
  <si>
    <t xml:space="preserve">sorz</t>
  </si>
  <si>
    <t xml:space="preserve">ash (tree)</t>
  </si>
  <si>
    <t xml:space="preserve">ясень</t>
  </si>
  <si>
    <t xml:space="preserve">NL &lt; Gnomish “soros”</t>
  </si>
  <si>
    <t xml:space="preserve">sparm</t>
  </si>
  <si>
    <t xml:space="preserve">carpet; rug; mat</t>
  </si>
  <si>
    <t xml:space="preserve">ковёр; циновка; половик; подстилка; мат; рогожа </t>
  </si>
  <si>
    <t xml:space="preserve">NL &lt; rejected (Middle-)Quenya “farma” &lt; Etym. (AC) “SPAR” (to spread, scatter, strew)</t>
  </si>
  <si>
    <t xml:space="preserve">spaz</t>
  </si>
  <si>
    <t xml:space="preserve">point; tip</t>
  </si>
  <si>
    <t xml:space="preserve">точка; пункт; кончик; остриё</t>
  </si>
  <si>
    <t xml:space="preserve">LOS (spike, point) &lt; SV</t>
  </si>
  <si>
    <t xml:space="preserve">srinkh</t>
  </si>
  <si>
    <t xml:space="preserve">kind; sort; class; group</t>
  </si>
  <si>
    <t xml:space="preserve">класс; вид; сорт</t>
  </si>
  <si>
    <t xml:space="preserve">LOS &lt; HG “srinukh” &lt; LL “srinkh-” (to gather) (cf.)</t>
  </si>
  <si>
    <t xml:space="preserve">srinkh-</t>
  </si>
  <si>
    <t xml:space="preserve">gather; group; order; classify; organize; sort; arrange</t>
  </si>
  <si>
    <t xml:space="preserve">собирать; собираться (вместе); группировать; упорядочивать; сортировать; классифицировать; организовывать; организовать</t>
  </si>
  <si>
    <t xml:space="preserve">LL (to gather)
NL suggests fictional proto-word “skrinkht” to connect “shrakh-” and “srinkh-” with Sindarin “critha-” (reap) &lt; Etym. “KIRIK” (gather, collect, reap), Primitive Elvish “k'rikta-”</t>
  </si>
  <si>
    <t xml:space="preserve">to get together and sort; to gather in some order</t>
  </si>
  <si>
    <t xml:space="preserve">verbs, hand, quantity, people</t>
  </si>
  <si>
    <t xml:space="preserve">sripsh</t>
  </si>
  <si>
    <t xml:space="preserve">expert</t>
  </si>
  <si>
    <t xml:space="preserve">эксперт; знаток; специалист</t>
  </si>
  <si>
    <t xml:space="preserve">LOS &lt; SV &lt; MB</t>
  </si>
  <si>
    <t xml:space="preserve">sriz</t>
  </si>
  <si>
    <t xml:space="preserve">skilled; expert; good at</t>
  </si>
  <si>
    <t xml:space="preserve">умелый; искусный; одарённый; опытный</t>
  </si>
  <si>
    <t xml:space="preserve">profession, quality</t>
  </si>
  <si>
    <t xml:space="preserve">srizurm</t>
  </si>
  <si>
    <t xml:space="preserve">experience</t>
  </si>
  <si>
    <t xml:space="preserve">опыт</t>
  </si>
  <si>
    <t xml:space="preserve">NL &lt; LOS “sriz” (skilled) &lt; MB</t>
  </si>
  <si>
    <t xml:space="preserve">sru</t>
  </si>
  <si>
    <t xml:space="preserve">зерно</t>
  </si>
  <si>
    <t xml:space="preserve">LOS &lt; MB &lt; SV; compare with SV “srû” (fruit)</t>
  </si>
  <si>
    <t xml:space="preserve">any grain culture (corn, barley, wheat, etc.)</t>
  </si>
  <si>
    <t xml:space="preserve">srug</t>
  </si>
  <si>
    <t xml:space="preserve">wire; thread; line</t>
  </si>
  <si>
    <t xml:space="preserve">проволока; нить; линия</t>
  </si>
  <si>
    <t xml:space="preserve">not a thread on bolts and nuts</t>
  </si>
  <si>
    <t xml:space="preserve">tool, material</t>
  </si>
  <si>
    <t xml:space="preserve">srunt-</t>
  </si>
  <si>
    <t xml:space="preserve">reap; harvest; gather</t>
  </si>
  <si>
    <t xml:space="preserve">жать; пожинать; косить; собирать (урожай)</t>
  </si>
  <si>
    <t xml:space="preserve">NL, merging SV “sru” with fictional proto-word “skrinkht” to connect “shrakh-” and “srinkh-” with Sindarin “critha-” (reap) &lt; Etym. “KIRIK” (gather, collect, reap), Primitive Elvish “k'rikta-”</t>
  </si>
  <si>
    <t xml:space="preserve">may be used as euphemism for “pillage, plunder”</t>
  </si>
  <si>
    <t xml:space="preserve">food, botany, technology</t>
  </si>
  <si>
    <t xml:space="preserve">sruth-</t>
  </si>
  <si>
    <t xml:space="preserve">sow; plant</t>
  </si>
  <si>
    <t xml:space="preserve">сеять; сажать (растения)</t>
  </si>
  <si>
    <t xml:space="preserve">NL &lt; LOS “sru” (seed, grain) (n) &lt; MB, SV</t>
  </si>
  <si>
    <t xml:space="preserve">to put seed into the soil</t>
  </si>
  <si>
    <t xml:space="preserve">sta</t>
  </si>
  <si>
    <t xml:space="preserve">little; small; tiny; short; low; light-weight</t>
  </si>
  <si>
    <t xml:space="preserve">маленький; короткий; низкий (о росте); лёгкий (о весе)</t>
  </si>
  <si>
    <t xml:space="preserve">SV, HG “sta” (small, little, low, short, puny, light-weight); compare with Etym. “STINTÂ” (short)</t>
  </si>
  <si>
    <t xml:space="preserve">may be treated as diminutive affix when merged with noun</t>
  </si>
  <si>
    <t xml:space="preserve">stak-</t>
  </si>
  <si>
    <t xml:space="preserve">ignite; kindle; lighten; trigger</t>
  </si>
  <si>
    <t xml:space="preserve">разжигать; воспламенять; распалять</t>
  </si>
  <si>
    <t xml:space="preserve">to start fire, trigger the firearm (by ignition of fuse)</t>
  </si>
  <si>
    <t xml:space="preserve">stal</t>
  </si>
  <si>
    <t xml:space="preserve">prop; support (mounting)</t>
  </si>
  <si>
    <t xml:space="preserve">опора; подпорка; упор; подставка</t>
  </si>
  <si>
    <t xml:space="preserve">NL, merging Etym. “STÁLAG” (firm, steady), Gnomish “taul” (pillar); compare with NL “stalg”; compare with all major dialects “shatûl” (pillar, column) &lt; MERP &lt; Albanian “shtylla” &lt; Greek “στήλη” (stele, pylon)</t>
  </si>
  <si>
    <t xml:space="preserve">supporting construction</t>
  </si>
  <si>
    <t xml:space="preserve">building, tool</t>
  </si>
  <si>
    <t xml:space="preserve">stalg</t>
  </si>
  <si>
    <t xml:space="preserve">firm; steady; sturdy; stable; steadfast; stalwart; stout</t>
  </si>
  <si>
    <t xml:space="preserve">крепкий; прочный; стойкий; устойчивый; твёрдостоящий; надёжный; сильный; стабильный</t>
  </si>
  <si>
    <t xml:space="preserve">NL &lt; Primitive Elvish and Telerin “stalga” &lt; Etym. “STÁLAG”; compare with Sindarin PN “Thalion” (aka Húrin)</t>
  </si>
  <si>
    <t xml:space="preserve">stan-</t>
  </si>
  <si>
    <t xml:space="preserve">shrink; shorten; lessen; reduce; decrease</t>
  </si>
  <si>
    <t xml:space="preserve">уменьшать; сокращать; урезать</t>
  </si>
  <si>
    <t xml:space="preserve">ZA &lt; SV “sta” (small); compare with Etym. “STINTÂ”</t>
  </si>
  <si>
    <t xml:space="preserve">stârz</t>
  </si>
  <si>
    <t xml:space="preserve">little</t>
  </si>
  <si>
    <t xml:space="preserve">мало</t>
  </si>
  <si>
    <t xml:space="preserve">see “sta” + adv. suffix “-arz”</t>
  </si>
  <si>
    <t xml:space="preserve">quantity, measure</t>
  </si>
  <si>
    <t xml:space="preserve">stôn</t>
  </si>
  <si>
    <t xml:space="preserve">pine</t>
  </si>
  <si>
    <t xml:space="preserve">сосна</t>
  </si>
  <si>
    <t xml:space="preserve">NL &lt; rejected Primitive Elvish “stāna”, “stŏna” &lt; Etym. “THŌN”</t>
  </si>
  <si>
    <t xml:space="preserve">strakh-</t>
  </si>
  <si>
    <t xml:space="preserve">strangle; throttle; choke (smb. else)</t>
  </si>
  <si>
    <t xml:space="preserve">душить</t>
  </si>
  <si>
    <t xml:space="preserve">SV, HG </t>
  </si>
  <si>
    <t xml:space="preserve">sud-</t>
  </si>
  <si>
    <t xml:space="preserve">pound; crush</t>
  </si>
  <si>
    <t xml:space="preserve">молотить; колотить; толочь; давить; мять; плющить; измельчать; дробить</t>
  </si>
  <si>
    <t xml:space="preserve">HG, probably from SV “shatûp” (to crush, destroy, shatter) &lt; Albanian “shtyp”</t>
  </si>
  <si>
    <t xml:space="preserve">damage with heavy weight to flat or small pieces</t>
  </si>
  <si>
    <t xml:space="preserve">technology, hand, evil</t>
  </si>
  <si>
    <t xml:space="preserve">sûh-</t>
  </si>
  <si>
    <t xml:space="preserve">pull; drag; draw; lug</t>
  </si>
  <si>
    <t xml:space="preserve">тянуть; тащить; таскать; волочить</t>
  </si>
  <si>
    <t xml:space="preserve">NL &lt; DS (Moria) “sû” &lt; DS (PO) “tugu” &lt; Middle-Quenya “tuk-” (to draw, pull behind)</t>
  </si>
  <si>
    <t xml:space="preserve">also about weapon</t>
  </si>
  <si>
    <t xml:space="preserve">sûlg</t>
  </si>
  <si>
    <t xml:space="preserve">carrot</t>
  </si>
  <si>
    <t xml:space="preserve">морковь</t>
  </si>
  <si>
    <t xml:space="preserve">NL &lt; Middle-Quenya “sulka” &lt; Etym. “SÚLUK” (edible root)</t>
  </si>
  <si>
    <t xml:space="preserve">sûm-</t>
  </si>
  <si>
    <t xml:space="preserve">breathe</t>
  </si>
  <si>
    <t xml:space="preserve">дышать</t>
  </si>
  <si>
    <t xml:space="preserve">NL &lt; LOS “sû-” (v), “sûm” (n); compare with Quenya “súya-”, Sindarin “thuia-” &lt; Etym. “THÛ” (blow); see also “thûth-” (to blow)</t>
  </si>
  <si>
    <t xml:space="preserve">sûn</t>
  </si>
  <si>
    <t xml:space="preserve">whirl; twirl; eddy; vortex; gyre</t>
  </si>
  <si>
    <t xml:space="preserve">вихрь; завихрение; круговорот; воронка</t>
  </si>
  <si>
    <t xml:space="preserve">NL &lt; Etym. “SWIN”, Quenya “hwinde”, Noldorin “chwinn”</t>
  </si>
  <si>
    <t xml:space="preserve">clarify meaning with “zûl” (wind), “tus” (sand), “ronk” or “nîn” (water)</t>
  </si>
  <si>
    <t xml:space="preserve">sûnd-</t>
  </si>
  <si>
    <t xml:space="preserve">whirl; twirl; eddy; curl; gyrate</t>
  </si>
  <si>
    <t xml:space="preserve">кружиться; вращаться; вертеться; закручиваться; завихряться; виться; завиваться; клубиться</t>
  </si>
  <si>
    <t xml:space="preserve">NL &lt; Etym. “SWIN”, Quenya “hwinya”, Noldorin “chwinia”</t>
  </si>
  <si>
    <t xml:space="preserve">to move fast or chaotically in circles</t>
  </si>
  <si>
    <t xml:space="preserve">sûnîn</t>
  </si>
  <si>
    <t xml:space="preserve">whirlpool; maelstrom</t>
  </si>
  <si>
    <t xml:space="preserve">водоворот; омут; пучина</t>
  </si>
  <si>
    <t xml:space="preserve">NL, literally “whirl water”; see “sûn”, “nîn”</t>
  </si>
  <si>
    <t xml:space="preserve">sûntus</t>
  </si>
  <si>
    <t xml:space="preserve">sand devil; sandstorm; dust storm; samum</t>
  </si>
  <si>
    <t xml:space="preserve">песчаная буря; пылевая буря; песчаный вихрь; самум</t>
  </si>
  <si>
    <t xml:space="preserve">NL, literally “whirl sand”; see “sûn”, “tus”</t>
  </si>
  <si>
    <t xml:space="preserve">vague similarity with “shaitan” is accidental</t>
  </si>
  <si>
    <t xml:space="preserve">sûnzûl</t>
  </si>
  <si>
    <t xml:space="preserve">whirlwind; tornado; typhoon</t>
  </si>
  <si>
    <t xml:space="preserve">вихрь; смерч; ураган; тайфун; торнадо</t>
  </si>
  <si>
    <t xml:space="preserve">NL, literal translation of “whirlwind”; see “sûn”, “zûl”</t>
  </si>
  <si>
    <t xml:space="preserve">sûrb-</t>
  </si>
  <si>
    <t xml:space="preserve">pour</t>
  </si>
  <si>
    <t xml:space="preserve">лить; выливать</t>
  </si>
  <si>
    <t xml:space="preserve">ZA; see also NL “sir-”</t>
  </si>
  <si>
    <t xml:space="preserve">sûrgh-</t>
  </si>
  <si>
    <t xml:space="preserve">cast (metal); mold; mould; found</t>
  </si>
  <si>
    <t xml:space="preserve">отливать</t>
  </si>
  <si>
    <t xml:space="preserve">NL &lt; ZA “sûrb-” (to pour) merged with LOS “gûk” (to pour, fill) &lt; SV; see corresponding articles</t>
  </si>
  <si>
    <t xml:space="preserve">to make smth. by pouring liquid or soft material into form
создавать заготовку литьём</t>
  </si>
  <si>
    <t xml:space="preserve">ta</t>
  </si>
  <si>
    <t xml:space="preserve">he; she; it</t>
  </si>
  <si>
    <t xml:space="preserve">он; она; оно</t>
  </si>
  <si>
    <t xml:space="preserve">EL “tak” (they), all major dialects, from Etym. “TA” (that), Qenya “ta” (that, it), replaced in later Quenya </t>
  </si>
  <si>
    <r>
      <rPr>
        <b val="true"/>
        <sz val="10"/>
        <rFont val="IBM Plex Sans"/>
        <family val="2"/>
        <charset val="1"/>
      </rPr>
      <t xml:space="preserve">Standard</t>
    </r>
    <r>
      <rPr>
        <sz val="10"/>
        <rFont val="IBM Plex Sans"/>
        <family val="2"/>
        <charset val="1"/>
      </rPr>
      <t xml:space="preserve">: any 3rd person singular pronoun, standalone and subject clitic;
</t>
    </r>
    <r>
      <rPr>
        <b val="true"/>
        <sz val="10"/>
        <rFont val="IBM Plex Sans"/>
        <family val="2"/>
        <charset val="1"/>
      </rPr>
      <t xml:space="preserve">Colloquial</t>
    </r>
    <r>
      <rPr>
        <sz val="10"/>
        <rFont val="IBM Plex Sans"/>
        <family val="2"/>
        <charset val="1"/>
      </rPr>
      <t xml:space="preserve">: 3rd person singular masculine pronoun (“he”)</t>
    </r>
  </si>
  <si>
    <t xml:space="preserve">tabz-</t>
  </si>
  <si>
    <t xml:space="preserve">possess; own</t>
  </si>
  <si>
    <t xml:space="preserve">обладать; иметь</t>
  </si>
  <si>
    <t xml:space="preserve">LOS &lt; SV “tabza” (adj. “own”), literally “his-this”</t>
  </si>
  <si>
    <t xml:space="preserve">unlike English “to own” do not necessary mark concepts of private property or inalienable possession
for adjective/pronoun “own” use “îmob” (lit. “of self”) instead</t>
  </si>
  <si>
    <t xml:space="preserve">tad-</t>
  </si>
  <si>
    <t xml:space="preserve">face; fight; battle with; struggle; deal with; meet at battlefield; encounter</t>
  </si>
  <si>
    <t xml:space="preserve">сразиться; сражаться; столкнуться; противостоять; бороться; встретиться (на поле битвы); сталкиваться (с проблемами)</t>
  </si>
  <si>
    <t xml:space="preserve">HG &lt; MERP “bartas” (brawl) &lt; Albanian “bërtas” (to scream, shout)</t>
  </si>
  <si>
    <t xml:space="preserve">object should be in accusative or comitative case</t>
  </si>
  <si>
    <t xml:space="preserve">warfare, evil, swadesh200</t>
  </si>
  <si>
    <t xml:space="preserve">taht-</t>
  </si>
  <si>
    <t xml:space="preserve">multiply</t>
  </si>
  <si>
    <t xml:space="preserve">умножать; множить</t>
  </si>
  <si>
    <t xml:space="preserve">NL &lt; HG “tah-” (to multiply, repeat); changed to avoid cognates</t>
  </si>
  <si>
    <t xml:space="preserve">game; play</t>
  </si>
  <si>
    <t xml:space="preserve">игра</t>
  </si>
  <si>
    <t xml:space="preserve">LOS &lt; MB, SV &lt; Quenya “tyal-”</t>
  </si>
  <si>
    <t xml:space="preserve">may apply to theatre</t>
  </si>
  <si>
    <t xml:space="preserve">tail-</t>
  </si>
  <si>
    <t xml:space="preserve">play; exercise; practice; train</t>
  </si>
  <si>
    <t xml:space="preserve">играть; упражняться; тренироваться; практиковаться</t>
  </si>
  <si>
    <t xml:space="preserve">LOS &lt; MB &lt; Quenya “tyal-”</t>
  </si>
  <si>
    <t xml:space="preserve">verbs, rpg, warfare, swadesh200</t>
  </si>
  <si>
    <t xml:space="preserve">tailurm</t>
  </si>
  <si>
    <t xml:space="preserve">training; education; exercise; practice</t>
  </si>
  <si>
    <t xml:space="preserve">тренировка; обучение; образование; упражнение; практика; тренинг</t>
  </si>
  <si>
    <t xml:space="preserve">LOS, SV &lt; MB &lt; Quenya “tyal-”</t>
  </si>
  <si>
    <t xml:space="preserve">tait-</t>
  </si>
  <si>
    <t xml:space="preserve">cause</t>
  </si>
  <si>
    <t xml:space="preserve">вызывать (другое действие)</t>
  </si>
  <si>
    <t xml:space="preserve">NL, merging Gnomish “caith” and Quenya “tyar-” &lt; Etym. “KYAR” (do, make, cause); compare with LOS “tûr-” of the same etymology</t>
  </si>
  <si>
    <t xml:space="preserve">taitaga</t>
  </si>
  <si>
    <t xml:space="preserve">pastp</t>
  </si>
  <si>
    <t xml:space="preserve">caused (by); because</t>
  </si>
  <si>
    <t xml:space="preserve">потому что; вызванный (чем-либо)</t>
  </si>
  <si>
    <t xml:space="preserve">see “tait-”</t>
  </si>
  <si>
    <t xml:space="preserve">past passive participle “caused” used in adjectival phrase, which is an archaic way to express;
the subject of dependent clause becomes object in Instrumental case</t>
  </si>
  <si>
    <t xml:space="preserve">tak</t>
  </si>
  <si>
    <t xml:space="preserve">they</t>
  </si>
  <si>
    <t xml:space="preserve">они</t>
  </si>
  <si>
    <t xml:space="preserve">SV &lt; EL, from Etym. “TA” (that), Qenya “ta” (that, it), replaced in later Quenya;
also “those” in LOS and HG; also “them” in SV, ON and HG</t>
  </si>
  <si>
    <r>
      <rPr>
        <b val="true"/>
        <sz val="10"/>
        <rFont val="IBM Plex Sans"/>
        <family val="2"/>
        <charset val="1"/>
      </rPr>
      <t xml:space="preserve">Standard</t>
    </r>
    <r>
      <rPr>
        <sz val="10"/>
        <rFont val="IBM Plex Sans"/>
        <family val="2"/>
        <charset val="1"/>
      </rPr>
      <t xml:space="preserve">: 3rd person plural pronoun, standalone and subject clitic;
</t>
    </r>
    <r>
      <rPr>
        <b val="true"/>
        <sz val="10"/>
        <rFont val="IBM Plex Sans"/>
        <family val="2"/>
        <charset val="1"/>
      </rPr>
      <t xml:space="preserve">Colloquial</t>
    </r>
    <r>
      <rPr>
        <sz val="10"/>
        <rFont val="IBM Plex Sans"/>
        <family val="2"/>
        <charset val="1"/>
      </rPr>
      <t xml:space="preserve">: 3rd person plural pronoun, standalone only</t>
    </r>
  </si>
  <si>
    <t xml:space="preserve">takh</t>
  </si>
  <si>
    <t xml:space="preserve">bone</t>
  </si>
  <si>
    <t xml:space="preserve">кость</t>
  </si>
  <si>
    <t xml:space="preserve">NL &lt; SV “tach”;
compare with Etym. “TELEK” (stalk, stem, leg), Sindarin “talch” (stem) </t>
  </si>
  <si>
    <t xml:space="preserve">in other dialects may refer to leg (from SV “thach”)</t>
  </si>
  <si>
    <t xml:space="preserve">anatomy, material, swadesh100, swadesh200</t>
  </si>
  <si>
    <t xml:space="preserve">takh-</t>
  </si>
  <si>
    <t xml:space="preserve">(de)bone; fillet</t>
  </si>
  <si>
    <t xml:space="preserve">обваливать (мясо); филетировать; отделять от костей</t>
  </si>
  <si>
    <t xml:space="preserve">NL, see “takh” (n)</t>
  </si>
  <si>
    <t xml:space="preserve">to remove bones from meat</t>
  </si>
  <si>
    <t xml:space="preserve">tâl</t>
  </si>
  <si>
    <t xml:space="preserve">level; plane; floor; base; ground</t>
  </si>
  <si>
    <t xml:space="preserve">уровень; этаж; пол (здания, комнаты); план</t>
  </si>
  <si>
    <t xml:space="preserve">NL &lt; LOS “âl”, “dâl” (plane); compare with EL “tala” (above) &lt; Etym. “TALAM” (floor, base, ground); compare with “târ” (high)</t>
  </si>
  <si>
    <t xml:space="preserve">building, cosmic, rpg</t>
  </si>
  <si>
    <t xml:space="preserve">tala</t>
  </si>
  <si>
    <t xml:space="preserve">above; over; on top of; atop; up the (…)</t>
  </si>
  <si>
    <t xml:space="preserve">сверху; над; наверху; на вершине</t>
  </si>
  <si>
    <t xml:space="preserve">EL;
? probably from Etym. “TÂ, TAGH-” (high, lofty) or “TALAM” (floor, base) or “DAL” (flat)</t>
  </si>
  <si>
    <t xml:space="preserve">talg-</t>
  </si>
  <si>
    <t xml:space="preserve">ascend; climb (up); go up</t>
  </si>
  <si>
    <t xml:space="preserve">подниматься</t>
  </si>
  <si>
    <t xml:space="preserve">NL, merging EL “tala” and LOS “tulg-” (to rise)</t>
  </si>
  <si>
    <t xml:space="preserve">move up on ground, in air, but not in water</t>
  </si>
  <si>
    <t xml:space="preserve">talm</t>
  </si>
  <si>
    <t xml:space="preserve">top (side)</t>
  </si>
  <si>
    <t xml:space="preserve">верх</t>
  </si>
  <si>
    <t xml:space="preserve">NL &lt; EL “tala” (above, over)</t>
  </si>
  <si>
    <t xml:space="preserve">talûrz</t>
  </si>
  <si>
    <t xml:space="preserve">top; upper; topward; high(est) (status)</t>
  </si>
  <si>
    <t xml:space="preserve">верхний; высший; верховный</t>
  </si>
  <si>
    <t xml:space="preserve">NL, standard adjective from EL “tala” (cf.)</t>
  </si>
  <si>
    <t xml:space="preserve">tâm</t>
  </si>
  <si>
    <t xml:space="preserve">cauldron; pot (large)</t>
  </si>
  <si>
    <t xml:space="preserve">котёл; казан; тандыр</t>
  </si>
  <si>
    <t xml:space="preserve">NL &lt; Quenya “tambe” (pot), Qenya “tambin” (cauldron), Gnomish “tambos”</t>
  </si>
  <si>
    <t xml:space="preserve">tamb</t>
  </si>
  <si>
    <t xml:space="preserve">pick (axe); mattock</t>
  </si>
  <si>
    <t xml:space="preserve">кирка; мотыга</t>
  </si>
  <si>
    <t xml:space="preserve">Quenya “tambaro” (woodpecker, knocker) &lt; Etym. “TAM” (to knock)</t>
  </si>
  <si>
    <t xml:space="preserve">tan</t>
  </si>
  <si>
    <t xml:space="preserve">sign; symbol; token; badge</t>
  </si>
  <si>
    <t xml:space="preserve">знак; символ; значок</t>
  </si>
  <si>
    <t xml:space="preserve">NL &lt; Quenya “tanna”</t>
  </si>
  <si>
    <t xml:space="preserve">tan-</t>
  </si>
  <si>
    <t xml:space="preserve">signify; symbolize</t>
  </si>
  <si>
    <t xml:space="preserve">обозначать; символизировать</t>
  </si>
  <si>
    <t xml:space="preserve">NL &lt; Quenya “tanna” (sign, token)</t>
  </si>
  <si>
    <t xml:space="preserve">tap</t>
  </si>
  <si>
    <t xml:space="preserve">rabbit; bunny; hare; coney</t>
  </si>
  <si>
    <t xml:space="preserve">кролик; заяц; пищуха</t>
  </si>
  <si>
    <t xml:space="preserve">NL, fictional proto-word “tapug” &lt; Westron (Shire) “tapuc” (PM)</t>
  </si>
  <si>
    <t xml:space="preserve">any rodent with big ears</t>
  </si>
  <si>
    <t xml:space="preserve">animal, food</t>
  </si>
  <si>
    <t xml:space="preserve">târ</t>
  </si>
  <si>
    <t xml:space="preserve">high; tall</t>
  </si>
  <si>
    <t xml:space="preserve">высокий</t>
  </si>
  <si>
    <t xml:space="preserve">LOS &lt; Quenya “tára”</t>
  </si>
  <si>
    <t xml:space="preserve">tark</t>
  </si>
  <si>
    <t xml:space="preserve">men; human</t>
  </si>
  <si>
    <t xml:space="preserve">люди</t>
  </si>
  <si>
    <t xml:space="preserve">TK, DBS, LOTR;
Taken from language of orcs of Misty Mountains and other northern groups;
Westron “tarkil” (person of Númenórean descent) &lt; Quenya “Tarcil” (high-man) &lt; Etym. “TUR” (master, lord, mighty) + “KHIL” (follow) &gt; Quenya “hildi”, mortal men were called “followers” being awaken after elves ;
compare with Hurrian “turuhhi”, “turohhe” (male, adj.), “taršuwani” (person)</t>
  </si>
  <si>
    <t xml:space="preserve">initially referred to Númenór people only, in NL and LOS used for all humans</t>
  </si>
  <si>
    <t xml:space="preserve">târm</t>
  </si>
  <si>
    <t xml:space="preserve">pillar; column</t>
  </si>
  <si>
    <t xml:space="preserve">колонна; столб; столп</t>
  </si>
  <si>
    <t xml:space="preserve">NL &lt; Quenya “tarma” &lt; “tar” (high); compare with Adûnaic “târik”; compare with NL “târ”</t>
  </si>
  <si>
    <t xml:space="preserve">târurm</t>
  </si>
  <si>
    <t xml:space="preserve">height; highness; altitude</t>
  </si>
  <si>
    <t xml:space="preserve">высота</t>
  </si>
  <si>
    <t xml:space="preserve">NL &lt; LOS “târ” (high) &lt; Quenya “tára”</t>
  </si>
  <si>
    <t xml:space="preserve">tât</t>
  </si>
  <si>
    <t xml:space="preserve">slick; slippery; slimy; slithery</t>
  </si>
  <si>
    <t xml:space="preserve">скользкий; склизкий</t>
  </si>
  <si>
    <t xml:space="preserve">NL &lt; Noldorin “talt”, Quenya “talta-” (verb) &lt; Etym. “TALAT”</t>
  </si>
  <si>
    <t xml:space="preserve">sense, adjectives</t>
  </si>
  <si>
    <t xml:space="preserve">tât-</t>
  </si>
  <si>
    <t xml:space="preserve">slide; glide; slip</t>
  </si>
  <si>
    <t xml:space="preserve">скользить; катиться</t>
  </si>
  <si>
    <t xml:space="preserve">motion, hand, sense</t>
  </si>
  <si>
    <t xml:space="preserve">tau</t>
  </si>
  <si>
    <t xml:space="preserve">forest; wood</t>
  </si>
  <si>
    <t xml:space="preserve">лес</t>
  </si>
  <si>
    <t xml:space="preserve">LOS &lt; Sindarin “taw” (wood as material), “tawar”; also Quenya “taurë” (forest), “toa” (wood as material) &lt; Etym. “TÁWAR”; compare also with Etym. “TĀ”, “TAGH” (high, lofty)</t>
  </si>
  <si>
    <t xml:space="preserve">terrain, botany, material, swadesh200</t>
  </si>
  <si>
    <t xml:space="preserve">Taubûrz</t>
  </si>
  <si>
    <t xml:space="preserve">Mirkwood</t>
  </si>
  <si>
    <t xml:space="preserve">Мирквуд; Лихолесье; Чернолесье</t>
  </si>
  <si>
    <t xml:space="preserve">NL, lit. “Dark Forest”; see “tau”, “bûrz”</t>
  </si>
  <si>
    <t xml:space="preserve">taur-</t>
  </si>
  <si>
    <t xml:space="preserve">dream</t>
  </si>
  <si>
    <t xml:space="preserve">мечтать</t>
  </si>
  <si>
    <t xml:space="preserve">NL &lt; Summoning “taurzur” (dreams, n) </t>
  </si>
  <si>
    <t xml:space="preserve">dream about, not sleep </t>
  </si>
  <si>
    <t xml:space="preserve">taus</t>
  </si>
  <si>
    <t xml:space="preserve">bandit; brigand; outlaw</t>
  </si>
  <si>
    <t xml:space="preserve">бандит; разбойник; преступник</t>
  </si>
  <si>
    <t xml:space="preserve">NL &lt; HG (outlawed, adj.) &lt; SV “arataus” (n.) &lt; MERP</t>
  </si>
  <si>
    <t xml:space="preserve">profession, law, evil</t>
  </si>
  <si>
    <t xml:space="preserve">tauz</t>
  </si>
  <si>
    <t xml:space="preserve">willow</t>
  </si>
  <si>
    <t xml:space="preserve">ива; верба</t>
  </si>
  <si>
    <t xml:space="preserve">NL &lt; Quenya “tasar”, Sindarin “tathar” &lt; Etym. “TATHAR”, merged with LOS “tau” (wood, cf.)</t>
  </si>
  <si>
    <t xml:space="preserve">tazg</t>
  </si>
  <si>
    <t xml:space="preserve">nail; pin; tack</t>
  </si>
  <si>
    <t xml:space="preserve">гвоздь; булавка; шпилька (без резьбы)</t>
  </si>
  <si>
    <t xml:space="preserve">NL &lt; Quenya “takse”, “tas” &lt; Primitive Elvish “taksē” &lt; Etym. “TAK” (to fix, make fast)</t>
  </si>
  <si>
    <t xml:space="preserve">any sharp rod with flat head which fastenes objects after applying pressure
любой острый стержень с плоской шляпкой, который скрепляет предметы после прикладывания давления</t>
  </si>
  <si>
    <t xml:space="preserve">thaik-</t>
  </si>
  <si>
    <t xml:space="preserve">smack; taste; savour; flavour</t>
  </si>
  <si>
    <t xml:space="preserve">причмокивать; смаковать; вкушать; наслаждаться (вкусом или запахом); чавкать</t>
  </si>
  <si>
    <t xml:space="preserve">NL &lt; merging Primitive Elvish “TYAVA” (to savour, taste) with Gnomish “côf” written reversed</t>
  </si>
  <si>
    <t xml:space="preserve">originally sound-imitating word;
to sense the taste and odour, not to be tasty</t>
  </si>
  <si>
    <t xml:space="preserve">food, sound, sense</t>
  </si>
  <si>
    <t xml:space="preserve">thaikûrz</t>
  </si>
  <si>
    <t xml:space="preserve">tasty; delicious; savour; yummy</t>
  </si>
  <si>
    <t xml:space="preserve">вкусный</t>
  </si>
  <si>
    <t xml:space="preserve">thak</t>
  </si>
  <si>
    <t xml:space="preserve">face</t>
  </si>
  <si>
    <t xml:space="preserve">лицо</t>
  </si>
  <si>
    <t xml:space="preserve">TK, DBS, LOTR, PN “Ufthak”;
? LOS &lt; Etym. “THÊ” (a look, face)</t>
  </si>
  <si>
    <t xml:space="preserve">unknown, anatomy</t>
  </si>
  <si>
    <t xml:space="preserve">thak-</t>
  </si>
  <si>
    <t xml:space="preserve">look (like); appear; seem; make out</t>
  </si>
  <si>
    <t xml:space="preserve">выглядеть; казаться; появляться</t>
  </si>
  <si>
    <t xml:space="preserve">NL &lt; Sindarin “thia-” &lt; Etym. “THÊ”</t>
  </si>
  <si>
    <t xml:space="preserve">“look like”, not “look at”;
meaning depends on aspect: perfective = “appear” or “turn out”, partial = “seem”</t>
  </si>
  <si>
    <t xml:space="preserve">sense, modal</t>
  </si>
  <si>
    <t xml:space="preserve">right; correct; proper; fair</t>
  </si>
  <si>
    <t xml:space="preserve">правильный; корректный; надлежащий; порядочный; нормальный; регулярный</t>
  </si>
  <si>
    <t xml:space="preserve">NL &lt; Sindarin “thand”, Noldorin “thenid”, Quenya “sanda” &lt; Etym. “STAN” (firm, fix, decide, true, regular) </t>
  </si>
  <si>
    <t xml:space="preserve">quality, mind, swadesh200</t>
  </si>
  <si>
    <t xml:space="preserve">thang</t>
  </si>
  <si>
    <t xml:space="preserve">normal; regular; ordinary; usual; standard; common</t>
  </si>
  <si>
    <t xml:space="preserve">обычный; обыкновенный; регулярный; нормальный; стандартный; общий</t>
  </si>
  <si>
    <t xml:space="preserve">NL &lt; Quenya “sanya” (regular, normal, law-abiding) &lt; Etym. “STAN” (firm, decide);
see also NL “than”, “thar”</t>
  </si>
  <si>
    <t xml:space="preserve">quality, time</t>
  </si>
  <si>
    <t xml:space="preserve">thant</t>
  </si>
  <si>
    <t xml:space="preserve">garden; hedge</t>
  </si>
  <si>
    <t xml:space="preserve">сад; живая изгородь</t>
  </si>
  <si>
    <t xml:space="preserve">NL, merging Sindarin “sand”, “sant” (garden, field, yard) with Gnomish “tand” (enclosure, garden) from different Primitive Elvish root (TAÐA)</t>
  </si>
  <si>
    <t xml:space="preserve">thar</t>
  </si>
  <si>
    <t xml:space="preserve">fixed; appointed</t>
  </si>
  <si>
    <t xml:space="preserve">закреплённый; заданный; назначенный; утверждённый</t>
  </si>
  <si>
    <t xml:space="preserve">ZB &lt; Valarin “aþar; aþâra”;
compare with NL “than” &lt; Etym. “STAN” (firm, fix)</t>
  </si>
  <si>
    <t xml:space="preserve">adjectives, technology</t>
  </si>
  <si>
    <t xml:space="preserve">thar-</t>
  </si>
  <si>
    <t xml:space="preserve">appoint; approve; confirm; affirm; ratify</t>
  </si>
  <si>
    <t xml:space="preserve">подтверждать; утверждать; ратифицировать; одобрять</t>
  </si>
  <si>
    <t xml:space="preserve">NL, see “thar” (adj.)</t>
  </si>
  <si>
    <t xml:space="preserve">thard</t>
  </si>
  <si>
    <t xml:space="preserve">world; Earth; Arda</t>
  </si>
  <si>
    <t xml:space="preserve">мир; Земля; Арда</t>
  </si>
  <si>
    <t xml:space="preserve">NL &lt; Valarin “Aþāraphelūn” (lit. “appointed dwelling”) + Quenya “Arda”</t>
  </si>
  <si>
    <t xml:space="preserve">arda, toponym, cosmic</t>
  </si>
  <si>
    <t xml:space="preserve">Thardhun</t>
  </si>
  <si>
    <t xml:space="preserve">Utumno; Udûn; Hell; underworld</t>
  </si>
  <si>
    <t xml:space="preserve">Утумно; Удун; Ад; подземный мир</t>
  </si>
  <si>
    <t xml:space="preserve">NL, lit. “Deep World”, “Appointed Deep”; compare with Valarin “Aþāraphelūn” (Arda, lit. “Appointed Dwelling”); see “thar”, “thard”, “dhun”; see also “Ufdhun”</t>
  </si>
  <si>
    <t xml:space="preserve">thârg</t>
  </si>
  <si>
    <t xml:space="preserve">beard</t>
  </si>
  <si>
    <t xml:space="preserve">борода</t>
  </si>
  <si>
    <t xml:space="preserve">NL, merging Khuzdul “tarâg” (beard) with Sindarin “fang” &lt; Etym. “SPÁNAG”</t>
  </si>
  <si>
    <t xml:space="preserve">thau</t>
  </si>
  <si>
    <t xml:space="preserve">hay</t>
  </si>
  <si>
    <t xml:space="preserve">сено</t>
  </si>
  <si>
    <t xml:space="preserve">NL &lt; Gnomish “thaf”</t>
  </si>
  <si>
    <t xml:space="preserve">botany, material</t>
  </si>
  <si>
    <t xml:space="preserve">thaud</t>
  </si>
  <si>
    <t xml:space="preserve">possession; property; belonging</t>
  </si>
  <si>
    <t xml:space="preserve">имущество; собственность</t>
  </si>
  <si>
    <t xml:space="preserve">NL, merging “aud-” and “than” (see articles)</t>
  </si>
  <si>
    <t xml:space="preserve">thazd</t>
  </si>
  <si>
    <t xml:space="preserve">yard; court; farm; garth</t>
  </si>
  <si>
    <t xml:space="preserve">двор</t>
  </si>
  <si>
    <t xml:space="preserve">NL, merging “thant” (garden, hedge) with “ozd” (house); see corresponding articles</t>
  </si>
  <si>
    <t xml:space="preserve">the whole yard with house(s)
двор вместе со всеми постройками</t>
  </si>
  <si>
    <t xml:space="preserve">thig-</t>
  </si>
  <si>
    <t xml:space="preserve">wipe; clean; mop (up)</t>
  </si>
  <si>
    <t xml:space="preserve">смахивать; стирать (грязь насухо); чистить</t>
  </si>
  <si>
    <t xml:space="preserve">NL &lt; LOS “thag-” &lt; SV, MERP &lt; Albanian “thaj” (to dry); changed to avoid ambiguity with HORN (“ten”) and DS (“more”) and get rid of Albanian cognate;
compare with Gnomish “thisc” (adj), “thista-”, “suitha-” (v);
see also “thizg”</t>
  </si>
  <si>
    <t xml:space="preserve">clean dry</t>
  </si>
  <si>
    <t xml:space="preserve">verbs, hand, swadesh200</t>
  </si>
  <si>
    <t xml:space="preserve">thigûrz</t>
  </si>
  <si>
    <t xml:space="preserve">clean</t>
  </si>
  <si>
    <t xml:space="preserve">чистый</t>
  </si>
  <si>
    <t xml:space="preserve">NL, see “thig-”</t>
  </si>
  <si>
    <t xml:space="preserve">thil</t>
  </si>
  <si>
    <t xml:space="preserve">often; frequent; frequently</t>
  </si>
  <si>
    <t xml:space="preserve">часто; частый; многочисленный</t>
  </si>
  <si>
    <t xml:space="preserve">all major dialects &lt; SV (adv)</t>
  </si>
  <si>
    <t xml:space="preserve">thir-</t>
  </si>
  <si>
    <t xml:space="preserve">glitter; flash</t>
  </si>
  <si>
    <t xml:space="preserve">сверкать; сиять; блестеть</t>
  </si>
  <si>
    <t xml:space="preserve">NL &lt; Valarin “ithīr” (light) (WJ)</t>
  </si>
  <si>
    <t xml:space="preserve">sudden short bright light</t>
  </si>
  <si>
    <t xml:space="preserve">thîr</t>
  </si>
  <si>
    <t xml:space="preserve">light</t>
  </si>
  <si>
    <t xml:space="preserve">свет</t>
  </si>
  <si>
    <t xml:space="preserve">NL &lt; Valarin “ithīr” (WJ)</t>
  </si>
  <si>
    <t xml:space="preserve">also adjective</t>
  </si>
  <si>
    <t xml:space="preserve">thîribir</t>
  </si>
  <si>
    <t xml:space="preserve">mithril</t>
  </si>
  <si>
    <t xml:space="preserve">митрил</t>
  </si>
  <si>
    <t xml:space="preserve">NL, lit. “light silver” (see “thîr”, “ibir”), compare with Noldorin “thilevril” (true-silver) &lt; Etym. “THIL” (shine of silver, white light, moon light), “RIL” (glitter) and probably Noldorin “er” (one, alone)</t>
  </si>
  <si>
    <t xml:space="preserve">thist</t>
  </si>
  <si>
    <t xml:space="preserve">drought</t>
  </si>
  <si>
    <t xml:space="preserve">засуха</t>
  </si>
  <si>
    <t xml:space="preserve">NL, merging “thizg” (dry) &lt; Gnomish “thisc”, Qenya “sisi” with Etym. “STAR” (stiff); compare the later with Quenya “sara” (stiff dry grass), Noldorin “thâr” (stiff grass), Old Noldorin “stharna”, Noldorin “tharn” (sapless, withered, stiff, rigid)</t>
  </si>
  <si>
    <t xml:space="preserve">thîth</t>
  </si>
  <si>
    <t xml:space="preserve">swish; whistle</t>
  </si>
  <si>
    <t xml:space="preserve">свист</t>
  </si>
  <si>
    <t xml:space="preserve">NL &lt; Gnomish “tif”, “siptha” (to whistle)</t>
  </si>
  <si>
    <t xml:space="preserve">thîz</t>
  </si>
  <si>
    <t xml:space="preserve">thirst</t>
  </si>
  <si>
    <t xml:space="preserve">жажда</t>
  </si>
  <si>
    <t xml:space="preserve">NL, merging early Noldorin “faus” (thirst) &lt; Etym. “PHAU” (gape), “PÁRAK” (dry) with NL “thizg” (dry) &lt; Gnomish “thisc”, Qenya “sisi”</t>
  </si>
  <si>
    <t xml:space="preserve">water, sense, physiology</t>
  </si>
  <si>
    <t xml:space="preserve">thizg</t>
  </si>
  <si>
    <t xml:space="preserve">dry; arid</t>
  </si>
  <si>
    <t xml:space="preserve">сухой</t>
  </si>
  <si>
    <t xml:space="preserve">NL &lt; LOS “thag” &lt; MERP &lt; Albanian “thaj” (to dry);
see also “thig-”
compare with Gnomish “thisc” (dry), Qenya “sisi” (scorch);
compare with Hurrian “šiba” (exhausted)</t>
  </si>
  <si>
    <t xml:space="preserve">weather, sense, terrain, water, cloth, swadesh100, swadesh200</t>
  </si>
  <si>
    <t xml:space="preserve">thlakh-</t>
  </si>
  <si>
    <t xml:space="preserve">clap</t>
  </si>
  <si>
    <t xml:space="preserve">хлопать</t>
  </si>
  <si>
    <t xml:space="preserve">NL &lt; Noldorin “tlach(a)” (clap, clash, clatter)</t>
  </si>
  <si>
    <t xml:space="preserve">thlar</t>
  </si>
  <si>
    <t xml:space="preserve">brick; tile</t>
  </si>
  <si>
    <t xml:space="preserve">кирпич; плитка</t>
  </si>
  <si>
    <t xml:space="preserve">NL &lt; Qenya “telar”, Ilkorin “therr”</t>
  </si>
  <si>
    <t xml:space="preserve">building, material</t>
  </si>
  <si>
    <t xml:space="preserve">thlazg-</t>
  </si>
  <si>
    <t xml:space="preserve">clash</t>
  </si>
  <si>
    <t xml:space="preserve">сталкиваться; лязгать (оружием)</t>
  </si>
  <si>
    <t xml:space="preserve">NL &lt; Noldorin “tlach(a)” (to clap, clash, clatter) + Russian “лязг” [lʲæzg]</t>
  </si>
  <si>
    <t xml:space="preserve">source of sound should be in Genitive or Instrumental case</t>
  </si>
  <si>
    <t xml:space="preserve">sound, armor, warfare</t>
  </si>
  <si>
    <t xml:space="preserve">thlûk</t>
  </si>
  <si>
    <t xml:space="preserve">enough</t>
  </si>
  <si>
    <t xml:space="preserve">достаточно</t>
  </si>
  <si>
    <t xml:space="preserve">thlûk-</t>
  </si>
  <si>
    <t xml:space="preserve">suffice; satisfy</t>
  </si>
  <si>
    <t xml:space="preserve">хватать; быть достаточным; удовлетворять</t>
  </si>
  <si>
    <t xml:space="preserve">RN &lt; LOS (adv. “enough”) &lt; SV</t>
  </si>
  <si>
    <t xml:space="preserve">thôl-</t>
  </si>
  <si>
    <t xml:space="preserve">become; get</t>
  </si>
  <si>
    <t xml:space="preserve">становиться; стать</t>
  </si>
  <si>
    <t xml:space="preserve">NL &lt; merging Sindarin “tho”, Gnomish “tû” and Quenya “ol”</t>
  </si>
  <si>
    <t xml:space="preserve">transformation, changing the state of subject</t>
  </si>
  <si>
    <t xml:space="preserve">thrag-</t>
  </si>
  <si>
    <t xml:space="preserve">bring; carry</t>
  </si>
  <si>
    <t xml:space="preserve">нести; приносить</t>
  </si>
  <si>
    <t xml:space="preserve">NL &lt; TK “thrak” (bring by force, hale, drag) + Noldorin “tog-” (to bring) &lt; Etym. “TUK” (to bring, draw)</t>
  </si>
  <si>
    <t xml:space="preserve">thragal</t>
  </si>
  <si>
    <t xml:space="preserve">carrier; courier; runner; delivery boy; messenger</t>
  </si>
  <si>
    <t xml:space="preserve">посыльный; курьер; связной; доставщик</t>
  </si>
  <si>
    <t xml:space="preserve">NL, see “thrag-”</t>
  </si>
  <si>
    <t xml:space="preserve">smb. who brings messages, parcels, gifts</t>
  </si>
  <si>
    <t xml:space="preserve">thrâh-</t>
  </si>
  <si>
    <t xml:space="preserve">suggest; propose; recommend; offer; advice</t>
  </si>
  <si>
    <t xml:space="preserve">предлагать; советовать; рекомендовать</t>
  </si>
  <si>
    <t xml:space="preserve">NL “thrag-” (bring) &lt; TK “thrak-” (bring, hale, drag by force)</t>
  </si>
  <si>
    <t xml:space="preserve">with prefix “thu-” transforms into “thuthrâh-” (to insist);
target person should be marked with dative case</t>
  </si>
  <si>
    <t xml:space="preserve">thrak-</t>
  </si>
  <si>
    <t xml:space="preserve">bring (by force); hale; drag</t>
  </si>
  <si>
    <t xml:space="preserve">тянуть; (при)тащить; приносить (силой); принести</t>
  </si>
  <si>
    <t xml:space="preserve">TK, CBS, LOTR, RI;
Etym. “TUK-” (bring, draw);
Hurrian “thar-ik-” (to demand someone to send something) </t>
  </si>
  <si>
    <t xml:space="preserve">hand, ownership, tolkien</t>
  </si>
  <si>
    <t xml:space="preserve">thrak- zudgûl</t>
  </si>
  <si>
    <t xml:space="preserve">give the creeps (to smb.); creep (smb.); spook; frighten</t>
  </si>
  <si>
    <t xml:space="preserve">(от ...) мурашки по спине бегают (у …); мороз по коже; жуть берёт; пугать (кого-либо)</t>
  </si>
  <si>
    <t xml:space="preserve">NL, lit. “bring the hair-phantoms”</t>
  </si>
  <si>
    <t xml:space="preserve">(subject) thrak- zudgûl (object in Dative case or clitic Objective pronoun attached to the verb “thrak-”)</t>
  </si>
  <si>
    <t xml:space="preserve">thrân</t>
  </si>
  <si>
    <t xml:space="preserve">gift; tribute; present</t>
  </si>
  <si>
    <t xml:space="preserve">подарок; подношение; дань; подать</t>
  </si>
  <si>
    <t xml:space="preserve">NL, merging “thrak-”, “throg-” with Quenya “anna”, Sindarin “ann”, “anw” (gift) as in names “Yavanna”, “Annatar”</t>
  </si>
  <si>
    <t xml:space="preserve">throb-</t>
  </si>
  <si>
    <t xml:space="preserve">cook; prepare (food)</t>
  </si>
  <si>
    <t xml:space="preserve">готовить (еду); стряпать</t>
  </si>
  <si>
    <t xml:space="preserve">NL, merging SV “throkh-” (cf.) &lt; LL “throqu-” with Gnomish “brath-” &lt; Etym. “MBAS” (cook, bake) written reversed</t>
  </si>
  <si>
    <t xml:space="preserve">throbal</t>
  </si>
  <si>
    <t xml:space="preserve">cook</t>
  </si>
  <si>
    <t xml:space="preserve">повар</t>
  </si>
  <si>
    <t xml:space="preserve">see “throb-”</t>
  </si>
  <si>
    <t xml:space="preserve">throbamb</t>
  </si>
  <si>
    <t xml:space="preserve">kitchen</t>
  </si>
  <si>
    <t xml:space="preserve">кухня</t>
  </si>
  <si>
    <t xml:space="preserve">NL &lt; “throb-” (to cook) + suffix “-amb”; lit. “cookery”; see corresponding articles</t>
  </si>
  <si>
    <t xml:space="preserve">food, building</t>
  </si>
  <si>
    <t xml:space="preserve">throg-</t>
  </si>
  <si>
    <t xml:space="preserve">give; grant; yield; tribute; make gift; bestow; endow; indue; bear (smth.)</t>
  </si>
  <si>
    <t xml:space="preserve">давать; дарить; награждать; наделять; отдавать дань; уступать; отнести</t>
  </si>
  <si>
    <t xml:space="preserve">NL, merging TK “thrak-” (to bring, drag), NL “thrag-” (to bring, carry), Qenya “toqo-” (to yield, give, bring forth, bear) (mostly about childbirth and harvest), to connect with NL “throk” (food) &lt; SV “throkh-” (to eat)</t>
  </si>
  <si>
    <t xml:space="preserve">may refer to childbirth and harvest;
indirect object in Dative case
в т.ч. приносить урожай, потомство</t>
  </si>
  <si>
    <t xml:space="preserve">hand, ownership, swadesh100, swadesh200</t>
  </si>
  <si>
    <t xml:space="preserve">throk</t>
  </si>
  <si>
    <t xml:space="preserve">еда</t>
  </si>
  <si>
    <t xml:space="preserve">NL &lt; SV “throku”, ZA “thrôkur” &lt; SV “throkh-” (v., to eat) &lt; LL “throqu-”</t>
  </si>
  <si>
    <t xml:space="preserve">throkh-</t>
  </si>
  <si>
    <t xml:space="preserve">eat; devour; swallow</t>
  </si>
  <si>
    <t xml:space="preserve">есть; кушать; жрать; проглатывать</t>
  </si>
  <si>
    <t xml:space="preserve">SV &lt; LL “throqu-”; compare with Gnomish “tercha” (to devour, destroy)</t>
  </si>
  <si>
    <t xml:space="preserve">food, physiology, swadesh100, swadesh200</t>
  </si>
  <si>
    <t xml:space="preserve">throkhat</t>
  </si>
  <si>
    <t xml:space="preserve">gerv</t>
  </si>
  <si>
    <t xml:space="preserve">edible</t>
  </si>
  <si>
    <t xml:space="preserve">съедобный</t>
  </si>
  <si>
    <t xml:space="preserve">gerundive from “throkh-” (to eat); lit. “to be eaten”</t>
  </si>
  <si>
    <t xml:space="preserve">thrug</t>
  </si>
  <si>
    <t xml:space="preserve">murderer; killer; assassin</t>
  </si>
  <si>
    <t xml:space="preserve">убийца; киллер; ассассин</t>
  </si>
  <si>
    <t xml:space="preserve">LOS, all major dialects &lt; MERP</t>
  </si>
  <si>
    <t xml:space="preserve">profession, evil, law, rpg</t>
  </si>
  <si>
    <t xml:space="preserve">thruth-</t>
  </si>
  <si>
    <t xml:space="preserve">pierce; prick; stick (in); insert; stab</t>
  </si>
  <si>
    <t xml:space="preserve">пронзать; втыкать; совать; вставлять; прокалывать; колоть</t>
  </si>
  <si>
    <t xml:space="preserve">NL, merging Qenya “ter” (to pierce), Gnomish “tertha” (to destroy, devour) &lt; Etym. “TER” with LOS “thrug” (killer) &lt; MERP and SV “thumbog-” (to stab, stick) &lt; MERP (sting, spike) &lt; Albanian “thumb”;
see also “thurb”</t>
  </si>
  <si>
    <t xml:space="preserve">may refer to coitus;
target may be but in Illative case</t>
  </si>
  <si>
    <t xml:space="preserve">armor, tool, slang</t>
  </si>
  <si>
    <t xml:space="preserve">thu</t>
  </si>
  <si>
    <t xml:space="preserve">over; beyond; past</t>
  </si>
  <si>
    <t xml:space="preserve">над; сверх; за пределами; по (поверхности); через</t>
  </si>
  <si>
    <t xml:space="preserve">LOS (beyond)</t>
  </si>
  <si>
    <t xml:space="preserve">over-</t>
  </si>
  <si>
    <t xml:space="preserve">пере-; за-</t>
  </si>
  <si>
    <t xml:space="preserve">enforcing particle
усилительная частица</t>
  </si>
  <si>
    <t xml:space="preserve">thubazg-</t>
  </si>
  <si>
    <t xml:space="preserve">hand over</t>
  </si>
  <si>
    <t xml:space="preserve">вручать; передавать (из рук в руки)</t>
  </si>
  <si>
    <t xml:space="preserve">NL &lt; “thu-” + SV “bazg-” (to hand over); changed to clarify the meaning</t>
  </si>
  <si>
    <t xml:space="preserve">thudurb-</t>
  </si>
  <si>
    <t xml:space="preserve">завоёвывать</t>
  </si>
  <si>
    <t xml:space="preserve">NL, lit. “over-rule”, calque from Noldorin “ortur”</t>
  </si>
  <si>
    <t xml:space="preserve">thûf</t>
  </si>
  <si>
    <t xml:space="preserve">tar; pitch; resin; gum</t>
  </si>
  <si>
    <t xml:space="preserve">смола; резина; дёготь; битум</t>
  </si>
  <si>
    <t xml:space="preserve">NL &lt; Gnomish “thug”, “thugli”, “thuif”, “thuith” (resin, resinous juice, any adhesive substance), Qenya “súke” (resinous tree), “sukte” (resin, gum), “sutle” (sticky matter, slime, gum)</t>
  </si>
  <si>
    <t xml:space="preserve">any adhesive substance of natural origin;
uncountable</t>
  </si>
  <si>
    <t xml:space="preserve">thûkh-</t>
  </si>
  <si>
    <t xml:space="preserve">march</t>
  </si>
  <si>
    <t xml:space="preserve">маршировать</t>
  </si>
  <si>
    <t xml:space="preserve">NL &lt; “thul” + “ukh-” (lit. “foot walking”)</t>
  </si>
  <si>
    <t xml:space="preserve">thukulurm</t>
  </si>
  <si>
    <t xml:space="preserve">charisma; presence</t>
  </si>
  <si>
    <t xml:space="preserve">харизма; обаяние</t>
  </si>
  <si>
    <t xml:space="preserve">NL, lit. “over-presence”; see “thu”, “kulurm”</t>
  </si>
  <si>
    <t xml:space="preserve">thukûbaga</t>
  </si>
  <si>
    <t xml:space="preserve">outdated</t>
  </si>
  <si>
    <t xml:space="preserve">устаревший</t>
  </si>
  <si>
    <t xml:space="preserve">NL, lit. “over-aged”; see “thu”, “kûb-”</t>
  </si>
  <si>
    <t xml:space="preserve">thul</t>
  </si>
  <si>
    <t xml:space="preserve">foot; feet</t>
  </si>
  <si>
    <t xml:space="preserve">ступня; нога</t>
  </si>
  <si>
    <t xml:space="preserve">DS (Isengard) “tʰul” &lt; Quenya “tál”, Sindarin “tâl”</t>
  </si>
  <si>
    <t xml:space="preserve">also a unit of measure</t>
  </si>
  <si>
    <t xml:space="preserve">anatomy, measure, swadesh100, swadesh200</t>
  </si>
  <si>
    <t xml:space="preserve">thuln</t>
  </si>
  <si>
    <t xml:space="preserve">sole (of foot, boots)</t>
  </si>
  <si>
    <t xml:space="preserve">подошва</t>
  </si>
  <si>
    <t xml:space="preserve">NL, merging DS “thul” (foot, cf.) with Noldorin “tellen” (sole of foot)</t>
  </si>
  <si>
    <t xml:space="preserve">thûn</t>
  </si>
  <si>
    <t xml:space="preserve">belly; stomach; abdomen</t>
  </si>
  <si>
    <t xml:space="preserve">живот; брюхо; пузо; желудок</t>
  </si>
  <si>
    <t xml:space="preserve">NL &lt; SV &amp; most major dialects “thlûn”</t>
  </si>
  <si>
    <t xml:space="preserve">thûn-</t>
  </si>
  <si>
    <t xml:space="preserve">digest; stomach</t>
  </si>
  <si>
    <t xml:space="preserve">переваривать; усваивать</t>
  </si>
  <si>
    <t xml:space="preserve">NL, see “thûn” (n)</t>
  </si>
  <si>
    <t xml:space="preserve">thup</t>
  </si>
  <si>
    <t xml:space="preserve">whip</t>
  </si>
  <si>
    <t xml:space="preserve">LOS, HG (v) &lt; SV, MERP “thupar” (n) &lt; Albanian “thupër” (rod, stick, wand);
compare with Qenya “tump” (to beat)</t>
  </si>
  <si>
    <t xml:space="preserve">thurb</t>
  </si>
  <si>
    <t xml:space="preserve">spike; prickle; sting; thorn</t>
  </si>
  <si>
    <t xml:space="preserve">шип; остриё; колючка; игла (хвои, ежа); жало</t>
  </si>
  <si>
    <t xml:space="preserve">NL, merging Etym. “TER(EW)” (to pierce) with MERP “thumb” (spike) &lt; Albanian;
see also “thrug”, “thruth-”;
compare with Qenya “tinda”, Quenya “tilde” (spike, horn)</t>
  </si>
  <si>
    <t xml:space="preserve">tool, armor, botany, anatomy</t>
  </si>
  <si>
    <t xml:space="preserve">thurk</t>
  </si>
  <si>
    <t xml:space="preserve">fence; enclosure; paddock; hedge</t>
  </si>
  <si>
    <t xml:space="preserve">забор; загон; изгородь</t>
  </si>
  <si>
    <t xml:space="preserve">NL, merging SV and MERP “thur”, “thark” &lt; Albanian with Qenya “tar” (hedge, fence), Noldorin “thora” (to fence) &lt; Etym. “THUR” (surround, fence, ward); compare also with Primitive Elvish “TAÐA” (hedge, fence, enclosure), “TAŘA”</t>
  </si>
  <si>
    <t xml:space="preserve">Thurkuzg</t>
  </si>
  <si>
    <t xml:space="preserve">Doriath</t>
  </si>
  <si>
    <t xml:space="preserve">Дориат</t>
  </si>
  <si>
    <t xml:space="preserve">NL, literal translation of Sindarin name meaning “Land of the Fence”</t>
  </si>
  <si>
    <t xml:space="preserve">thûth-</t>
  </si>
  <si>
    <t xml:space="preserve">blow</t>
  </si>
  <si>
    <t xml:space="preserve">дуть</t>
  </si>
  <si>
    <t xml:space="preserve">NL &lt; Quenya “súta”, “susta”, “surya”, Gnomish “sûtha” &lt; Etym. “THÛ”; see also “sûm” (to breathe)</t>
  </si>
  <si>
    <t xml:space="preserve">also about wind</t>
  </si>
  <si>
    <t xml:space="preserve">physiology, weather, swadesh200</t>
  </si>
  <si>
    <t xml:space="preserve">tib-</t>
  </si>
  <si>
    <t xml:space="preserve">spray; shower</t>
  </si>
  <si>
    <t xml:space="preserve">брызгать; прыскать; окропить</t>
  </si>
  <si>
    <t xml:space="preserve">NL &lt; Qenya “timpa” (spray, nozzle), “timpe” (fine rain), “timpine” (to spray), Gnomish “tibli” (drizzle, sleet) &lt; Primitive Elvish root “TIPI” (spray)</t>
  </si>
  <si>
    <t xml:space="preserve">поливать множеством капель</t>
  </si>
  <si>
    <t xml:space="preserve">tîg</t>
  </si>
  <si>
    <t xml:space="preserve">there</t>
  </si>
  <si>
    <t xml:space="preserve">там</t>
  </si>
  <si>
    <t xml:space="preserve">SV, all major dialects, “atîg” (over there), probably from Albanian “atje” (there)</t>
  </si>
  <si>
    <t xml:space="preserve">dialectical, only in Colloquial speech (“zîgin” in Standard language)</t>
  </si>
  <si>
    <t xml:space="preserve">tîkh-</t>
  </si>
  <si>
    <t xml:space="preserve">melt; smelt; thaw</t>
  </si>
  <si>
    <t xml:space="preserve">плавить(ся); таять; растапливать; растопить</t>
  </si>
  <si>
    <t xml:space="preserve">NL &lt; Qenya “tiqi”, Primitive Elvish “tiq-”</t>
  </si>
  <si>
    <t xml:space="preserve">tîl</t>
  </si>
  <si>
    <t xml:space="preserve">last; hindmost</t>
  </si>
  <si>
    <t xml:space="preserve">последний</t>
  </si>
  <si>
    <t xml:space="preserve">LOS &lt; Quenya “talla”, “telu”</t>
  </si>
  <si>
    <t xml:space="preserve">mostly about numerical order or distance</t>
  </si>
  <si>
    <t xml:space="preserve">quantity, measure, time</t>
  </si>
  <si>
    <t xml:space="preserve">tinb</t>
  </si>
  <si>
    <t xml:space="preserve">spark</t>
  </si>
  <si>
    <t xml:space="preserve">искра</t>
  </si>
  <si>
    <t xml:space="preserve">NL &lt; Etym. “TIN” (to sparkle, emit beams) with numerous derivatives like Quenya “tinwe”, Noldorin “tinw” (spark, star), Primitive Elvish “tinmē” (spark, glint)</t>
  </si>
  <si>
    <t xml:space="preserve">tind-</t>
  </si>
  <si>
    <t xml:space="preserve">sparkle; flicker; glint; glimmer; twinkle; shimmer</t>
  </si>
  <si>
    <t xml:space="preserve">искриться; мерцать; мигать; сверкать; блестеть; блистать; вспыхивать</t>
  </si>
  <si>
    <t xml:space="preserve">NL &lt; Etym. “TIN” (to sparkle, emit beams) with numerous derivatives like Quenya “tinde” (glint), “tinta-” (to kindle, make to spark), “tintina” (to sparkle), Noldorin “tint” (spark)</t>
  </si>
  <si>
    <t xml:space="preserve">resemblance to “tinder” is Tolkien's linguistic play</t>
  </si>
  <si>
    <t xml:space="preserve">ting</t>
  </si>
  <si>
    <t xml:space="preserve">row; serie; line; rank; range</t>
  </si>
  <si>
    <t xml:space="preserve">ряд; шеренга; серия; линия; строка (текста, сетки) </t>
  </si>
  <si>
    <t xml:space="preserve">NL &lt; Noldorin “tî” &lt; Etym. “TEÑ” (line, row)</t>
  </si>
  <si>
    <t xml:space="preserve">ting-</t>
  </si>
  <si>
    <t xml:space="preserve">align; line up</t>
  </si>
  <si>
    <t xml:space="preserve">выравнивать; ставить в ряд</t>
  </si>
  <si>
    <t xml:space="preserve">tingurm</t>
  </si>
  <si>
    <t xml:space="preserve">ranking; alignment</t>
  </si>
  <si>
    <t xml:space="preserve">иерархия; расстановка; место (в рейтинге); выравнивание</t>
  </si>
  <si>
    <t xml:space="preserve">NL, see “ting”</t>
  </si>
  <si>
    <t xml:space="preserve">technology, ownership, rpg</t>
  </si>
  <si>
    <t xml:space="preserve">tink</t>
  </si>
  <si>
    <t xml:space="preserve">NL &lt; Quenya “tinco”, Noldorin “tinc” &lt; Etym. “TINKŌ”</t>
  </si>
  <si>
    <t xml:space="preserve">tîr</t>
  </si>
  <si>
    <t xml:space="preserve">straight (into); right (into)</t>
  </si>
  <si>
    <t xml:space="preserve">прямо (в); напрямик</t>
  </si>
  <si>
    <t xml:space="preserve">LOS; probably from Gnomish “tîr”; compare with Quenya “téra” &lt; Etym. “TEGH” (line, direction), “TEÑ” (line, row)</t>
  </si>
  <si>
    <t xml:space="preserve">points to direction, used with nouns in Illative case</t>
  </si>
  <si>
    <t xml:space="preserve">tîrbonz</t>
  </si>
  <si>
    <t xml:space="preserve">rectangle; square (shape)</t>
  </si>
  <si>
    <t xml:space="preserve">прямоугольник; квадрат</t>
  </si>
  <si>
    <r>
      <rPr>
        <sz val="10"/>
        <rFont val="IBM Plex Sans"/>
        <family val="2"/>
        <charset val="1"/>
      </rPr>
      <t xml:space="preserve">NL, lit. </t>
    </r>
    <r>
      <rPr>
        <sz val="10"/>
        <rFont val="Arial"/>
        <family val="2"/>
        <charset val="1"/>
      </rPr>
      <t xml:space="preserve">“straight angle”; see “tîr”, “bonz”</t>
    </r>
  </si>
  <si>
    <t xml:space="preserve">tirn-</t>
  </si>
  <si>
    <t xml:space="preserve">stare; gaze; gawp</t>
  </si>
  <si>
    <t xml:space="preserve">NL &lt; Qenya “tirne” (a stare); compare with Quenya “palantír” (lit. “far-gazer”) &lt; Etym. “TIR” (to watch, guard)</t>
  </si>
  <si>
    <t xml:space="preserve">target should be marked with Allative case</t>
  </si>
  <si>
    <t xml:space="preserve">tish</t>
  </si>
  <si>
    <t xml:space="preserve">heart</t>
  </si>
  <si>
    <t xml:space="preserve">сердце</t>
  </si>
  <si>
    <t xml:space="preserve">NL &lt; Hurrian “tiša”, “tiža”, “tižna”, “tižni”</t>
  </si>
  <si>
    <t xml:space="preserve">tith</t>
  </si>
  <si>
    <t xml:space="preserve">bat</t>
  </si>
  <si>
    <t xml:space="preserve">летучая мышь</t>
  </si>
  <si>
    <t xml:space="preserve">tizg-</t>
  </si>
  <si>
    <t xml:space="preserve">tickle</t>
  </si>
  <si>
    <t xml:space="preserve">щекотать</t>
  </si>
  <si>
    <t xml:space="preserve">NL &lt; Gnomish “tisca” &lt; Primitive Elvish root “KITI”</t>
  </si>
  <si>
    <t xml:space="preserve">hand, sense</t>
  </si>
  <si>
    <t xml:space="preserve">tog</t>
  </si>
  <si>
    <t xml:space="preserve">bench (seat)</t>
  </si>
  <si>
    <t xml:space="preserve">скамья; лавка; лавочка</t>
  </si>
  <si>
    <t xml:space="preserve">LOS, SV &lt; MERP</t>
  </si>
  <si>
    <t xml:space="preserve">toi</t>
  </si>
  <si>
    <t xml:space="preserve">bud</t>
  </si>
  <si>
    <t xml:space="preserve">бутон; почка (растения)</t>
  </si>
  <si>
    <t xml:space="preserve">NL &lt; Etym. “TUY” (sprout)</t>
  </si>
  <si>
    <t xml:space="preserve">told-</t>
  </si>
  <si>
    <t xml:space="preserve">stumble; totter; scamble; limp; wobble; hobble</t>
  </si>
  <si>
    <t xml:space="preserve">ковылять; спотыкаться; оступаться; пробираться; продираться; тащиться; шататься; вихлять; хромать; прихрамывать</t>
  </si>
  <si>
    <t xml:space="preserve">NL &lt; Quenya “talta” (tottering, unsteady), Qenya “talta” (shaky, wobbling, tottering, sloping, slanting), Telerin “Tolta” (leaning, tottering) &lt; Etym. “TALÁT” (to slope, lean), Primitive Elvish root “TḶTḶ” (slope)</t>
  </si>
  <si>
    <t xml:space="preserve">to move slowly, unstable
идти с трудом, медленно, неуверенно</t>
  </si>
  <si>
    <t xml:space="preserve">tôlf</t>
  </si>
  <si>
    <t xml:space="preserve">butter</t>
  </si>
  <si>
    <t xml:space="preserve">масло (сливочное)</t>
  </si>
  <si>
    <t xml:space="preserve">NL, merging “tôm” (fat, cf.) with early Ilkorin “thilf”, Telerin “telpe” and Noldorin “tlî”; compare with all major Neo-BS dialects “talûn” &lt; MERP &lt; Albanian “tëlyen”</t>
  </si>
  <si>
    <t xml:space="preserve">tolg</t>
  </si>
  <si>
    <t xml:space="preserve">cap</t>
  </si>
  <si>
    <t xml:space="preserve">шапка</t>
  </si>
  <si>
    <t xml:space="preserve">NL &lt; Gnomish “togli”</t>
  </si>
  <si>
    <t xml:space="preserve">tôm</t>
  </si>
  <si>
    <t xml:space="preserve">fat; grease; oil</t>
  </si>
  <si>
    <t xml:space="preserve">жир; смазка; масло</t>
  </si>
  <si>
    <t xml:space="preserve">NL &lt; LOS “tûm” &lt; MB, SV “tû” (fatty, fleshy, flabby) &lt; ? Sindarin “tûg” (fat, thick) &lt; Etym. “TIW”; changed to avoid cognates</t>
  </si>
  <si>
    <t xml:space="preserve">anatomy, material, food, swadesh100, swadesh200</t>
  </si>
  <si>
    <t xml:space="preserve">tomp</t>
  </si>
  <si>
    <t xml:space="preserve">barn; stable; shed; stall; pen (for animals); sty</t>
  </si>
  <si>
    <t xml:space="preserve">хлев; конюшня; стойло; сарай; амбар; загон; свинарник</t>
  </si>
  <si>
    <t xml:space="preserve">NL &lt; Qenya “tumpo” (shed, barn), Gnomish “tump” &lt; early Primitive Elvish roots “TUPU” (to cover) or “TṂPṂ” (to build); compare with NL “tup-” (to cover), “tumb-” (to build)</t>
  </si>
  <si>
    <t xml:space="preserve">building, animal</t>
  </si>
  <si>
    <t xml:space="preserve">ton-</t>
  </si>
  <si>
    <t xml:space="preserve">suppose; assume; guess; daresay</t>
  </si>
  <si>
    <t xml:space="preserve">предполагать; предположить; угадывать</t>
  </si>
  <si>
    <t xml:space="preserve">NL &lt; LOS “tonprakh” &lt; SV (to suppose, presume) &lt; LL “prakh” (to lure)</t>
  </si>
  <si>
    <t xml:space="preserve">mind, speech, modal</t>
  </si>
  <si>
    <t xml:space="preserve">tos</t>
  </si>
  <si>
    <t xml:space="preserve">chips; sliver; splinter; flinders</t>
  </si>
  <si>
    <t xml:space="preserve">щепки; щепа; лучина; обломки; заноза</t>
  </si>
  <si>
    <t xml:space="preserve">NL &lt; Qenya “tusture” (tinder, chips, firewood) &lt; Primitive Elvish “teswā” (chip)?</t>
  </si>
  <si>
    <t xml:space="preserve">a small piece of wood</t>
  </si>
  <si>
    <t xml:space="preserve">tram-</t>
  </si>
  <si>
    <t xml:space="preserve">rape</t>
  </si>
  <si>
    <t xml:space="preserve">насиловать</t>
  </si>
  <si>
    <t xml:space="preserve">LOS, marked as borrowed from SV, probably from MERP “rramab” &lt; Albanian “rrëmbej”</t>
  </si>
  <si>
    <t xml:space="preserve">evil, law, physiology</t>
  </si>
  <si>
    <t xml:space="preserve">trau</t>
  </si>
  <si>
    <t xml:space="preserve">grove; copse; coppice</t>
  </si>
  <si>
    <t xml:space="preserve">роща; подлесок; лесок</t>
  </si>
  <si>
    <t xml:space="preserve">NL, merging “tau” (forest, wood) with Qenya “tarwa” (garden, enclosure) &lt; Primitive Elvish “TAÐA”, “TAŘA”</t>
  </si>
  <si>
    <t xml:space="preserve">forest of bushes or young trees</t>
  </si>
  <si>
    <t xml:space="preserve">traum-</t>
  </si>
  <si>
    <t xml:space="preserve">show; display; exhibit; reveal</t>
  </si>
  <si>
    <t xml:space="preserve">показывать; отображать; демонстрировать; выставлять (на показ)</t>
  </si>
  <si>
    <t xml:space="preserve">traz</t>
  </si>
  <si>
    <t xml:space="preserve">problem; trouble; difficulty; nuisance</t>
  </si>
  <si>
    <t xml:space="preserve">проблема; забота; трудность; неприятность; досада; помеха</t>
  </si>
  <si>
    <t xml:space="preserve">NL &lt; Noldorin “trasta” (to harass, trouble), Old Noldorin “tarsa” (trouble, n.)</t>
  </si>
  <si>
    <t xml:space="preserve">light inconvenience</t>
  </si>
  <si>
    <t xml:space="preserve">trim</t>
  </si>
  <si>
    <t xml:space="preserve">fire, swadesh200</t>
  </si>
  <si>
    <t xml:space="preserve">trîn</t>
  </si>
  <si>
    <t xml:space="preserve">crazy; mad; insane</t>
  </si>
  <si>
    <t xml:space="preserve">безумный; сумасшедший; бешенный; сумасбродный</t>
  </si>
  <si>
    <t xml:space="preserve">trît</t>
  </si>
  <si>
    <t xml:space="preserve">gimlet; borer; auger</t>
  </si>
  <si>
    <t xml:space="preserve">бур; буравчик; сверло</t>
  </si>
  <si>
    <t xml:space="preserve">NL &lt; Qenya “teret” &lt; early Primitive Elvish roots “TEÐE”, “TEŘE”</t>
  </si>
  <si>
    <t xml:space="preserve">trosh</t>
  </si>
  <si>
    <t xml:space="preserve">sudden; unexpected</t>
  </si>
  <si>
    <t xml:space="preserve">внезапный; неожиданный; непредвиденный</t>
  </si>
  <si>
    <t xml:space="preserve">tub</t>
  </si>
  <si>
    <t xml:space="preserve">heap; pile</t>
  </si>
  <si>
    <t xml:space="preserve">set noun, requires another noun to be in genitive case or to be placed before as modifier: “pile of shit” = “tub pushob” = “pushtub” = “shit-pile”</t>
  </si>
  <si>
    <t xml:space="preserve">measure, quantity</t>
  </si>
  <si>
    <t xml:space="preserve">tud-</t>
  </si>
  <si>
    <t xml:space="preserve">guard; watch (over); ward</t>
  </si>
  <si>
    <t xml:space="preserve">сторожить; охранять; караулить; следить (за)</t>
  </si>
  <si>
    <t xml:space="preserve">DS (to watch) &lt; Westron “tud”, “tudnas”, “tunnas” (watch, guard)</t>
  </si>
  <si>
    <t xml:space="preserve">sense, warfare, ownership</t>
  </si>
  <si>
    <t xml:space="preserve">tudukh-</t>
  </si>
  <si>
    <t xml:space="preserve">patrol</t>
  </si>
  <si>
    <t xml:space="preserve">патрулировать</t>
  </si>
  <si>
    <t xml:space="preserve">NL, lit. “guard-walk”; see “tud-”, “ukh-”</t>
  </si>
  <si>
    <t xml:space="preserve">tug</t>
  </si>
  <si>
    <t xml:space="preserve">single; only</t>
  </si>
  <si>
    <t xml:space="preserve">одинокий; единственный</t>
  </si>
  <si>
    <t xml:space="preserve">EL, all major dialects (only)</t>
  </si>
  <si>
    <t xml:space="preserve">only; just</t>
  </si>
  <si>
    <t xml:space="preserve">только; лишь; всего лишь</t>
  </si>
  <si>
    <t xml:space="preserve">SV &lt; EL (only); also “exception” (n) in SV</t>
  </si>
  <si>
    <t xml:space="preserve">not about time</t>
  </si>
  <si>
    <t xml:space="preserve">tugl-</t>
  </si>
  <si>
    <t xml:space="preserve">try; attempt; endeavour</t>
  </si>
  <si>
    <t xml:space="preserve">пытаться; пробовать (сделать что-либо); стараться</t>
  </si>
  <si>
    <t xml:space="preserve">all major BS dialects &lt; MB</t>
  </si>
  <si>
    <t xml:space="preserve">tuh-</t>
  </si>
  <si>
    <t xml:space="preserve">knock; tap; thump</t>
  </si>
  <si>
    <t xml:space="preserve">стучать; колотить</t>
  </si>
  <si>
    <t xml:space="preserve">NL, SV “hutog-” &gt; “hut” &gt; “tuh”</t>
  </si>
  <si>
    <t xml:space="preserve">beat with dull sound</t>
  </si>
  <si>
    <t xml:space="preserve">sound, technology</t>
  </si>
  <si>
    <t xml:space="preserve">tuhal</t>
  </si>
  <si>
    <t xml:space="preserve">knocker; (wooden) hammer</t>
  </si>
  <si>
    <t xml:space="preserve">колотушка; молоток</t>
  </si>
  <si>
    <t xml:space="preserve">hammer made from soft material (wood; rubber or plastic in modern world), e.g. to align tight details, floor or roof tiles, etc.
молоток из мягкого материала (дерево; резина или пластик в современности), например для выравнивания при посадке деталей, плитки или черепицы</t>
  </si>
  <si>
    <t xml:space="preserve">tuk</t>
  </si>
  <si>
    <t xml:space="preserve">through</t>
  </si>
  <si>
    <t xml:space="preserve">через; сквозь</t>
  </si>
  <si>
    <t xml:space="preserve">use with objects in instrumental case;
may be replaced with just instrumental case</t>
  </si>
  <si>
    <t xml:space="preserve">tukh</t>
  </si>
  <si>
    <t xml:space="preserve">piss; pee; urine</t>
  </si>
  <si>
    <t xml:space="preserve">anatomy, physiology, water</t>
  </si>
  <si>
    <t xml:space="preserve">tukh-</t>
  </si>
  <si>
    <t xml:space="preserve">piss; pee; wee; urinate; mingere; micturate</t>
  </si>
  <si>
    <t xml:space="preserve">ссать; мочиться</t>
  </si>
  <si>
    <t xml:space="preserve">SV (n)</t>
  </si>
  <si>
    <t xml:space="preserve">tulg-</t>
  </si>
  <si>
    <t xml:space="preserve">rise; arise; ascend; stand up</t>
  </si>
  <si>
    <t xml:space="preserve">поднимать(ся); возрастать; повышаться; восходить; воскресать; появляться; вставать</t>
  </si>
  <si>
    <t xml:space="preserve">NL &lt; LOS “tulk-” (to lift, raise) &lt; SV</t>
  </si>
  <si>
    <t xml:space="preserve">stand up, rise from the dead, rise in rank</t>
  </si>
  <si>
    <t xml:space="preserve">tulk-</t>
  </si>
  <si>
    <t xml:space="preserve">lift; raise</t>
  </si>
  <si>
    <t xml:space="preserve">поднимать; повышать</t>
  </si>
  <si>
    <t xml:space="preserve">move another object up</t>
  </si>
  <si>
    <t xml:space="preserve">motion, hand</t>
  </si>
  <si>
    <t xml:space="preserve">tulkh</t>
  </si>
  <si>
    <t xml:space="preserve">yellow; golden (color)</t>
  </si>
  <si>
    <t xml:space="preserve">жёлтый; золотистый</t>
  </si>
  <si>
    <t xml:space="preserve">ZB &lt; Valarin “tulukh” &lt; Tulukhastâz (Tulkas, golden-haired), compare with Vanyarin Quenya “tulca”</t>
  </si>
  <si>
    <t xml:space="preserve">color, swadesh200</t>
  </si>
  <si>
    <t xml:space="preserve">tumb-</t>
  </si>
  <si>
    <t xml:space="preserve">build; construct</t>
  </si>
  <si>
    <t xml:space="preserve">строить</t>
  </si>
  <si>
    <t xml:space="preserve">NL &lt; Qenya “tump” (to build, beat) + Noldorin “adab” (to build)</t>
  </si>
  <si>
    <t xml:space="preserve">building, technology, hand</t>
  </si>
  <si>
    <t xml:space="preserve">tumbamb</t>
  </si>
  <si>
    <t xml:space="preserve">building; construction; structure</t>
  </si>
  <si>
    <t xml:space="preserve">здание; строение; сооружение; структура</t>
  </si>
  <si>
    <t xml:space="preserve">NL, see “tumb”, “amb”</t>
  </si>
  <si>
    <t xml:space="preserve">physical object</t>
  </si>
  <si>
    <t xml:space="preserve">tump</t>
  </si>
  <si>
    <t xml:space="preserve">drum</t>
  </si>
  <si>
    <t xml:space="preserve">барабан</t>
  </si>
  <si>
    <t xml:space="preserve">NL &lt; Qenya “tump” (to build, beat), “tompa” (small drum), “tombo” (gong)</t>
  </si>
  <si>
    <t xml:space="preserve">tund-</t>
  </si>
  <si>
    <t xml:space="preserve">bore; drill</t>
  </si>
  <si>
    <t xml:space="preserve">бурить; сверлить</t>
  </si>
  <si>
    <t xml:space="preserve">NL &lt; Qenya “tunda” (hole), early Noldorin “tond” (bored hole, perforation)</t>
  </si>
  <si>
    <t xml:space="preserve">tunk</t>
  </si>
  <si>
    <t xml:space="preserve">brain; wit; mind</t>
  </si>
  <si>
    <t xml:space="preserve">мозг; ум</t>
  </si>
  <si>
    <t xml:space="preserve">NL &lt; Qenya "tunke" (bright, smart, witty)</t>
  </si>
  <si>
    <t xml:space="preserve">anatomy, mind</t>
  </si>
  <si>
    <t xml:space="preserve">tunkurm</t>
  </si>
  <si>
    <t xml:space="preserve">intelligence</t>
  </si>
  <si>
    <t xml:space="preserve">интеллект; ум</t>
  </si>
  <si>
    <t xml:space="preserve">mind, quality, rpg</t>
  </si>
  <si>
    <t xml:space="preserve">tunkûrz</t>
  </si>
  <si>
    <t xml:space="preserve">smart; clever; cunning; wile; astute; shrewd</t>
  </si>
  <si>
    <t xml:space="preserve">умный; разумный; интеллегентный; хитрый; коварный; изворотливый; смышлёный; сообразительный; прагматичный</t>
  </si>
  <si>
    <t xml:space="preserve">tup-</t>
  </si>
  <si>
    <t xml:space="preserve">put on; draw on; pull on; don</t>
  </si>
  <si>
    <t xml:space="preserve">надевать</t>
  </si>
  <si>
    <t xml:space="preserve">NL &lt; Qenya “tupu” (to put lid on, put hat on, cover, roof)</t>
  </si>
  <si>
    <t xml:space="preserve">to put cloth or garnet on;
without indirect object = on self; with indirect object in Allative case = on part of body
similarity with English “put” is accidental</t>
  </si>
  <si>
    <t xml:space="preserve">turk</t>
  </si>
  <si>
    <t xml:space="preserve">value; worth; price</t>
  </si>
  <si>
    <t xml:space="preserve">значение; цена; стоимость</t>
  </si>
  <si>
    <t xml:space="preserve">LOS &lt; SV, MB</t>
  </si>
  <si>
    <t xml:space="preserve">turkûrz</t>
  </si>
  <si>
    <t xml:space="preserve">valuable; worthy; worthwhile; precious; dear; expensive</t>
  </si>
  <si>
    <t xml:space="preserve">ценный; важный; значительный; достойный; драгоценный; дорогой</t>
  </si>
  <si>
    <t xml:space="preserve">see “turk”</t>
  </si>
  <si>
    <t xml:space="preserve">turm</t>
  </si>
  <si>
    <t xml:space="preserve">body; physical form</t>
  </si>
  <si>
    <t xml:space="preserve">тело; телесная оболочка</t>
  </si>
  <si>
    <t xml:space="preserve">more like scientific “physical form”, “physical body”, or religious “incarnation”, like Quenya “hröa”</t>
  </si>
  <si>
    <t xml:space="preserve">anatomy, arda</t>
  </si>
  <si>
    <t xml:space="preserve">turth-</t>
  </si>
  <si>
    <t xml:space="preserve">coagulate; curdle; clot; congeal</t>
  </si>
  <si>
    <t xml:space="preserve">коагулировать; сворачиваться; сгущаться</t>
  </si>
  <si>
    <t xml:space="preserve">NL &lt; Qenya “tyuru” (to curdle), “tyurda” (curdled), Gnomish “curtha” (to curdle, make cheese) &lt; early Primitive Elvish roots “KYURU” &lt; “TYURU”; see also “gurth” (cheese)</t>
  </si>
  <si>
    <t xml:space="preserve">about milk, blood; usually intransitive</t>
  </si>
  <si>
    <t xml:space="preserve">tûrz</t>
  </si>
  <si>
    <t xml:space="preserve">fat; flabby; porky; thick</t>
  </si>
  <si>
    <t xml:space="preserve">жирный; сальный; обрюзгший; дряблый; толстый; тучный</t>
  </si>
  <si>
    <t xml:space="preserve">NL &lt; LOS “tû” &lt; MB, SV (fatty, fleshy, flabby) &lt; ? Sindarin “tûg” (fat, thick) &lt; Etym. “TIW”; changed to avoid cognates</t>
  </si>
  <si>
    <t xml:space="preserve">physiology, material, food</t>
  </si>
  <si>
    <t xml:space="preserve">tus</t>
  </si>
  <si>
    <t xml:space="preserve">sand</t>
  </si>
  <si>
    <t xml:space="preserve">песок</t>
  </si>
  <si>
    <t xml:space="preserve">NL &lt; Qenya “tyusse”</t>
  </si>
  <si>
    <t xml:space="preserve">tusk</t>
  </si>
  <si>
    <t xml:space="preserve">hundred</t>
  </si>
  <si>
    <t xml:space="preserve">сто</t>
  </si>
  <si>
    <t xml:space="preserve">NL &lt; Qenya “tuksa” (100 or 144) &lt; Primitive Elvish “tuksk”</t>
  </si>
  <si>
    <t xml:space="preserve">tûth</t>
  </si>
  <si>
    <t xml:space="preserve">spring (season)</t>
  </si>
  <si>
    <t xml:space="preserve">весна</t>
  </si>
  <si>
    <t xml:space="preserve">NL &lt; Qenya “tuita” (to bud, burgeon, grow), Gnomish “tuitha” (to sprout) &lt; Etym. “TUY” (spring, sprout); compare with PN “Thranduil” (Vigorous Spring)</t>
  </si>
  <si>
    <t xml:space="preserve">tûz-</t>
  </si>
  <si>
    <t xml:space="preserve">buy; purchase; go shopping; trade</t>
  </si>
  <si>
    <t xml:space="preserve">покупать; приобретать; ходить за покупками; торговать(ся)</t>
  </si>
  <si>
    <t xml:space="preserve">tûzd</t>
  </si>
  <si>
    <t xml:space="preserve">sprout; sprig; sapling; shoot; burgeon</t>
  </si>
  <si>
    <t xml:space="preserve">побег (растения); росток</t>
  </si>
  <si>
    <t xml:space="preserve">NL &lt; Qenya “tuista”</t>
  </si>
  <si>
    <t xml:space="preserve">u</t>
  </si>
  <si>
    <t xml:space="preserve">to; towards; upon; onto</t>
  </si>
  <si>
    <t xml:space="preserve">к; в; по направлению</t>
  </si>
  <si>
    <t xml:space="preserve">TK, DBS, LOTR, OC; was used as preposition</t>
  </si>
  <si>
    <t xml:space="preserve">allative case suffix</t>
  </si>
  <si>
    <t xml:space="preserve">auxiliary, direction, tolkien</t>
  </si>
  <si>
    <t xml:space="preserve">go to</t>
  </si>
  <si>
    <t xml:space="preserve">идти в; идти на; пойти на; пойти в </t>
  </si>
  <si>
    <t xml:space="preserve">Used in orcish curse as preposition with verbal meaning. So in Colloquial speech it may be treated as verb denoting order to move somewhere</t>
  </si>
  <si>
    <t xml:space="preserve">slang, curse, tolkien</t>
  </si>
  <si>
    <t xml:space="preserve">ub</t>
  </si>
  <si>
    <t xml:space="preserve">will; shall</t>
  </si>
  <si>
    <t xml:space="preserve">будет</t>
  </si>
  <si>
    <t xml:space="preserve">AN, probably from Quenya future tense suffix “-uva”, Old Sindarin “-ubā” (remote future suffix)</t>
  </si>
  <si>
    <t xml:space="preserve">future tense suffix</t>
  </si>
  <si>
    <t xml:space="preserve">(суффикс родительного падежа)</t>
  </si>
  <si>
    <t xml:space="preserve">LOS &lt; EL “-ob” (see corresponding article)</t>
  </si>
  <si>
    <t xml:space="preserve">only in Colloquial speech;
genitive case suffix used rarely with some pronouns instead of “-ob”</t>
  </si>
  <si>
    <t xml:space="preserve">ubh</t>
  </si>
  <si>
    <t xml:space="preserve">future</t>
  </si>
  <si>
    <t xml:space="preserve">будущее</t>
  </si>
  <si>
    <t xml:space="preserve">NL &lt; AN “-ub” (future tense suffix) + Quenya “évea” (future, adj.)</t>
  </si>
  <si>
    <t xml:space="preserve">udârsh</t>
  </si>
  <si>
    <t xml:space="preserve">week</t>
  </si>
  <si>
    <t xml:space="preserve">неделя</t>
  </si>
  <si>
    <t xml:space="preserve">NL &lt; “udug” (seven) + “ârsh” (day)</t>
  </si>
  <si>
    <t xml:space="preserve">ûdhîr</t>
  </si>
  <si>
    <t xml:space="preserve">sunlight</t>
  </si>
  <si>
    <t xml:space="preserve">солнечный свет; свет солнца</t>
  </si>
  <si>
    <t xml:space="preserve">NL, melting “ûzh” with “thîr” (see corresponding articles)</t>
  </si>
  <si>
    <t xml:space="preserve">“thîr(um) ûzhob” (the light of the Sun) is more formal;
uncountable</t>
  </si>
  <si>
    <t xml:space="preserve">fire, cosmic, weather, slang</t>
  </si>
  <si>
    <t xml:space="preserve">udug</t>
  </si>
  <si>
    <t xml:space="preserve">seven</t>
  </si>
  <si>
    <t xml:space="preserve">семь</t>
  </si>
  <si>
    <t xml:space="preserve">NL &lt; EL “udu” and Noldorin “odog” &lt; Etym. “OT-”</t>
  </si>
  <si>
    <t xml:space="preserve">uf</t>
  </si>
  <si>
    <t xml:space="preserve">scary; horrible</t>
  </si>
  <si>
    <t xml:space="preserve">страшный; ужасный; отвратительный</t>
  </si>
  <si>
    <t xml:space="preserve">TK, DBS, LOTR, PN “Ufthak”;
? Etym. “UGU” (negative prefix);
? Etym. “ÚLUG”, “ÚLGU” (horrible, hideous)</t>
  </si>
  <si>
    <t xml:space="preserve">quality, evil, tolkien</t>
  </si>
  <si>
    <t xml:space="preserve">Ufdhun</t>
  </si>
  <si>
    <t xml:space="preserve">NL, lit. “Deep horrible” to make sound closer to Elvish names meaning “Deep-hidden”, “Dark Pit” &lt; Etym. “TUB” (deep valley) and root “TUP” (to cover, hide); see “uf”, “dhun”; see also “Thardhun”</t>
  </si>
  <si>
    <t xml:space="preserve">ufur</t>
  </si>
  <si>
    <t xml:space="preserve">fear; horror; dread</t>
  </si>
  <si>
    <t xml:space="preserve">страх; ужас; боязнь</t>
  </si>
  <si>
    <t xml:space="preserve">NL &lt; LOS “ufum”, “ufur-” (fear), also “uf-” (to frighten) &lt; TK PN “Ufthak”;
only noun in NL, see “furg-” for verb</t>
  </si>
  <si>
    <t xml:space="preserve">fear of smth., not frighten smb. else;
uncountable</t>
  </si>
  <si>
    <t xml:space="preserve">ug</t>
  </si>
  <si>
    <t xml:space="preserve">(present active participle suffix)</t>
  </si>
  <si>
    <t xml:space="preserve">(суффикс активного причастия настоящего времени)</t>
  </si>
  <si>
    <t xml:space="preserve">TK, DBS, LOTR, PN “Radbug”, OC “pushdug”</t>
  </si>
  <si>
    <t xml:space="preserve">ûgh</t>
  </si>
  <si>
    <t xml:space="preserve">each; every; either</t>
  </si>
  <si>
    <t xml:space="preserve">каждый</t>
  </si>
  <si>
    <t xml:space="preserve">LOS &lt; HG “ûgh-” (to suffice), probably from TK “-ûk” (completely, fully, totally)</t>
  </si>
  <si>
    <t xml:space="preserve">ûgharz</t>
  </si>
  <si>
    <t xml:space="preserve">everyway; every way</t>
  </si>
  <si>
    <t xml:space="preserve">во всех отношениях</t>
  </si>
  <si>
    <t xml:space="preserve">NL, see “ûgh”, “arz”</t>
  </si>
  <si>
    <t xml:space="preserve">ûghûr</t>
  </si>
  <si>
    <t xml:space="preserve">for every reason</t>
  </si>
  <si>
    <t xml:space="preserve">по любой причине</t>
  </si>
  <si>
    <t xml:space="preserve">NL, see “ûgh”, “ûr”</t>
  </si>
  <si>
    <t xml:space="preserve">ugil</t>
  </si>
  <si>
    <t xml:space="preserve">до; перед; к (о времени)</t>
  </si>
  <si>
    <t xml:space="preserve">use with objects in accusative case; only in colloquial speech, “ik” is more preferable variant</t>
  </si>
  <si>
    <t xml:space="preserve">auxiliary, time, slang</t>
  </si>
  <si>
    <t xml:space="preserve">ugl-</t>
  </si>
  <si>
    <t xml:space="preserve">frighten; scare</t>
  </si>
  <si>
    <t xml:space="preserve">пугать</t>
  </si>
  <si>
    <t xml:space="preserve">TK, DBS, LOTR, OC, PN “Uglúk”;
? Etym. “ÚLUG”, “ÚLGU” (horrible, hideous);
? Hurrian “ugil” (frighten);
? Etym. “UGU” (negative prefix)</t>
  </si>
  <si>
    <t xml:space="preserve">uglaga</t>
  </si>
  <si>
    <t xml:space="preserve">afraid; frightened; scared</t>
  </si>
  <si>
    <t xml:space="preserve">испгуган</t>
  </si>
  <si>
    <t xml:space="preserve">see “ugl-”</t>
  </si>
  <si>
    <t xml:space="preserve">object of fear should be in Instrumental case, however in colloquial speech it may be in Genitive, as in English</t>
  </si>
  <si>
    <t xml:space="preserve">uglauk</t>
  </si>
  <si>
    <t xml:space="preserve">monster; beast</t>
  </si>
  <si>
    <t xml:space="preserve">монстр; чудовище</t>
  </si>
  <si>
    <t xml:space="preserve">NL &lt; “ugl-” (to frighten) &lt; Etym. “ÚLUG”, “ÚLGU” and SV suffix “-auk”</t>
  </si>
  <si>
    <t xml:space="preserve">rpg, animal, evil</t>
  </si>
  <si>
    <t xml:space="preserve">ûh</t>
  </si>
  <si>
    <t xml:space="preserve">owl</t>
  </si>
  <si>
    <t xml:space="preserve">сова; филин; сыч</t>
  </si>
  <si>
    <t xml:space="preserve">NL, onomatopoetic; compare with Qenya “hó”</t>
  </si>
  <si>
    <t xml:space="preserve">ûk</t>
  </si>
  <si>
    <t xml:space="preserve">all</t>
  </si>
  <si>
    <t xml:space="preserve">все; всё</t>
  </si>
  <si>
    <t xml:space="preserve">TK, CBS, DBS, LOTR, RI, OC, PN “Uglúk”</t>
  </si>
  <si>
    <t xml:space="preserve">quantity, people, swadesh100, swadesh200, tolkien</t>
  </si>
  <si>
    <t xml:space="preserve">completely; fully; totally; finally; wholly</t>
  </si>
  <si>
    <t xml:space="preserve">полностью; целиком; совершенно; абсолютно</t>
  </si>
  <si>
    <t xml:space="preserve">TK, CBS, LOTR, RI;
? Hurrian “-ok-” (fully, really)</t>
  </si>
  <si>
    <t xml:space="preserve">clitic, aspect suffix</t>
  </si>
  <si>
    <t xml:space="preserve">auxiliary, quality, quantity, tolkien</t>
  </si>
  <si>
    <t xml:space="preserve">ukh-</t>
  </si>
  <si>
    <t xml:space="preserve">go; walk</t>
  </si>
  <si>
    <t xml:space="preserve">идти; ходить; гулять</t>
  </si>
  <si>
    <t xml:space="preserve">LOS;
compare with Hurrian “ušš-”</t>
  </si>
  <si>
    <t xml:space="preserve">together with object in Illative case to clarify meaning “enter”</t>
  </si>
  <si>
    <t xml:space="preserve">ukr</t>
  </si>
  <si>
    <t xml:space="preserve">nasty; unpleasant; repellent</t>
  </si>
  <si>
    <t xml:space="preserve">неприятный; отталкивающий; противный; отвратительный; грязный</t>
  </si>
  <si>
    <t xml:space="preserve">NL &lt; Primitive Elvish “ugrā” (nasty) &lt; Primitive Elvish roots “UG” (dislike), “UK” (nasty);
also inspired by the computer game “The Dark Heart of Uukrul”, where “Uukrul” is the main antagonist;
may be related also to “ugl-”, “ulk”</t>
  </si>
  <si>
    <t xml:space="preserve">ul</t>
  </si>
  <si>
    <t xml:space="preserve">them</t>
  </si>
  <si>
    <t xml:space="preserve">их; им; них; ним</t>
  </si>
  <si>
    <t xml:space="preserve">TK, CBS, LOTR, RI;
? Hurrian “-lla”</t>
  </si>
  <si>
    <t xml:space="preserve">Objective case of 3rd person pronouns “tak”, “ulû” (they)</t>
  </si>
  <si>
    <t xml:space="preserve">auxiliary, people, tolkien</t>
  </si>
  <si>
    <t xml:space="preserve">ulb</t>
  </si>
  <si>
    <t xml:space="preserve">blue</t>
  </si>
  <si>
    <t xml:space="preserve">голубой; синий</t>
  </si>
  <si>
    <t xml:space="preserve">LOS &lt; Vanyarin Quenya “ulban” &lt; Valarin “ulu” (water), PN “Ulubôz” (Ulmo)</t>
  </si>
  <si>
    <t xml:space="preserve">ulbh</t>
  </si>
  <si>
    <t xml:space="preserve">alder</t>
  </si>
  <si>
    <t xml:space="preserve">ольха</t>
  </si>
  <si>
    <t xml:space="preserve">NL &lt; Qenya “ulwe”</t>
  </si>
  <si>
    <t xml:space="preserve">ulk</t>
  </si>
  <si>
    <t xml:space="preserve">зло</t>
  </si>
  <si>
    <t xml:space="preserve">NL &lt; LOS “ulkum” (n), “ulkûrz” (adj) &lt; Quenya “ulco” (n), “ulca” (adj)</t>
  </si>
  <si>
    <t xml:space="preserve">evil, quality, rpg</t>
  </si>
  <si>
    <t xml:space="preserve">ulmakh</t>
  </si>
  <si>
    <t xml:space="preserve">along; alongside</t>
  </si>
  <si>
    <t xml:space="preserve">вдоль</t>
  </si>
  <si>
    <t xml:space="preserve">not recommended, use “as” instead;
use with objects in accusative case</t>
  </si>
  <si>
    <t xml:space="preserve">ulp</t>
  </si>
  <si>
    <t xml:space="preserve">flask; bottle; flagon</t>
  </si>
  <si>
    <t xml:space="preserve">бутылка; фляга; флакон; склянка</t>
  </si>
  <si>
    <t xml:space="preserve">NL, merging Qenya “olpe” (bottle) with Gnomish “ulm”, Qenya “ulma” (flagon, jar) &lt; Primitive Elvish “ḷma”</t>
  </si>
  <si>
    <t xml:space="preserve">uls</t>
  </si>
  <si>
    <t xml:space="preserve">easy; simple; convenient</t>
  </si>
  <si>
    <t xml:space="preserve">лёгкий (для выполнения); простой; удобный</t>
  </si>
  <si>
    <t xml:space="preserve">easy to do</t>
  </si>
  <si>
    <t xml:space="preserve">ulû</t>
  </si>
  <si>
    <t xml:space="preserve">NL &lt; TK “ul” + regular plural suffix “-û” &lt; LOS “ulu”</t>
  </si>
  <si>
    <t xml:space="preserve">um</t>
  </si>
  <si>
    <t xml:space="preserve">(particularizing suffix/article)</t>
  </si>
  <si>
    <t xml:space="preserve">(уточняющая частица, суффикс определённого артикля)</t>
  </si>
  <si>
    <t xml:space="preserve">ump</t>
  </si>
  <si>
    <t xml:space="preserve">board; desk; table; plank; slab</t>
  </si>
  <si>
    <t xml:space="preserve">доска; табличка; планка; плита</t>
  </si>
  <si>
    <t xml:space="preserve">LOS (only “board”)</t>
  </si>
  <si>
    <t xml:space="preserve">a flat piece of material</t>
  </si>
  <si>
    <t xml:space="preserve">material, tool</t>
  </si>
  <si>
    <t xml:space="preserve">ûn</t>
  </si>
  <si>
    <t xml:space="preserve">may be used as clitic adverb (aspect suffix)</t>
  </si>
  <si>
    <t xml:space="preserve">time, swadesh200</t>
  </si>
  <si>
    <t xml:space="preserve">ûnarz</t>
  </si>
  <si>
    <t xml:space="preserve">recently; newly; freshly; just (finished / before); not long ago</t>
  </si>
  <si>
    <t xml:space="preserve">только что; недавно</t>
  </si>
  <si>
    <r>
      <rPr>
        <sz val="10"/>
        <rFont val="IBM Plex Sans"/>
        <family val="2"/>
        <charset val="1"/>
      </rPr>
      <t xml:space="preserve">NL &lt; LOS </t>
    </r>
    <r>
      <rPr>
        <sz val="10"/>
        <rFont val="Arial"/>
        <family val="2"/>
        <charset val="1"/>
      </rPr>
      <t xml:space="preserve">“ûn” (new) &lt; HG</t>
    </r>
  </si>
  <si>
    <t xml:space="preserve">may be shortened to “ûn” as suffix of aspect</t>
  </si>
  <si>
    <t xml:space="preserve">ung</t>
  </si>
  <si>
    <t xml:space="preserve">spider</t>
  </si>
  <si>
    <t xml:space="preserve">паук</t>
  </si>
  <si>
    <t xml:space="preserve">NL &lt; Sindarin “ungol”, Quenya “ungwë”, Gnomish “ungwi” and “gung” </t>
  </si>
  <si>
    <t xml:space="preserve">Ungrik</t>
  </si>
  <si>
    <t xml:space="preserve">Cirith Ungol</t>
  </si>
  <si>
    <t xml:space="preserve">Кирит Унгол</t>
  </si>
  <si>
    <t xml:space="preserve">NL, literal translation of Sindarin name meaning “Cleft of the Spider”; see “ung”, “grik”</t>
  </si>
  <si>
    <t xml:space="preserve">Ungrond</t>
  </si>
  <si>
    <t xml:space="preserve">Torech Ungol; Shelob's Lair</t>
  </si>
  <si>
    <t xml:space="preserve">Торех Унгол; Логово Шелоб</t>
  </si>
  <si>
    <t xml:space="preserve">NL, translation of Sindarin name (Tunnel of the Spider), however in NL it can be also translated as “Trench of the Spider”; see “ung”, “krond”, “rond”</t>
  </si>
  <si>
    <t xml:space="preserve">Ungzagh</t>
  </si>
  <si>
    <t xml:space="preserve">NL, lit. “Spider's mountain pass”; see “ung”, “zagh”</t>
  </si>
  <si>
    <t xml:space="preserve">unr-</t>
  </si>
  <si>
    <t xml:space="preserve">hold</t>
  </si>
  <si>
    <t xml:space="preserve">держать</t>
  </si>
  <si>
    <t xml:space="preserve">LOS, HG;
compare with Gnomish “unc” (handle, ear of a jar)</t>
  </si>
  <si>
    <t xml:space="preserve">only literally — in hand</t>
  </si>
  <si>
    <t xml:space="preserve">hand, ownership, swadesh200</t>
  </si>
  <si>
    <t xml:space="preserve">unral</t>
  </si>
  <si>
    <t xml:space="preserve">holder; handle; lever; knob; grip; ear (of cup); arm (of chair); bail (of bucket); lug; crank</t>
  </si>
  <si>
    <t xml:space="preserve">держатель; ручка; рычаг; захват</t>
  </si>
  <si>
    <t xml:space="preserve">NL &lt; LOS “unr-” (to hold)</t>
  </si>
  <si>
    <t xml:space="preserve">ручка двери, инструмента и т. п.</t>
  </si>
  <si>
    <t xml:space="preserve">hand, tool</t>
  </si>
  <si>
    <t xml:space="preserve">unudh-</t>
  </si>
  <si>
    <t xml:space="preserve">detain; retain; delay; hinder; retard; restrain</t>
  </si>
  <si>
    <t xml:space="preserve">задерживать; удерживать;  препятствовать; быть помехой; мешать; замедлять; тормозить (процесс)</t>
  </si>
  <si>
    <t xml:space="preserve">LOS (only “detain”) &lt; HG</t>
  </si>
  <si>
    <t xml:space="preserve">to prevent action temporarily</t>
  </si>
  <si>
    <t xml:space="preserve">ownership, time</t>
  </si>
  <si>
    <t xml:space="preserve">ûr</t>
  </si>
  <si>
    <t xml:space="preserve">for; to (somebody)</t>
  </si>
  <si>
    <t xml:space="preserve">(суффикс дательного падежа); для; к (кому либо)</t>
  </si>
  <si>
    <t xml:space="preserve">EL, probably from Quenya dative ending “ur”</t>
  </si>
  <si>
    <t xml:space="preserve">dative case suffix</t>
  </si>
  <si>
    <t xml:space="preserve">ûrarz</t>
  </si>
  <si>
    <t xml:space="preserve">for sake (of)</t>
  </si>
  <si>
    <t xml:space="preserve">ради</t>
  </si>
  <si>
    <t xml:space="preserve">with noun in genitive case</t>
  </si>
  <si>
    <t xml:space="preserve">urbh</t>
  </si>
  <si>
    <t xml:space="preserve">mountain; pile</t>
  </si>
  <si>
    <t xml:space="preserve">гора; куча; груда; кипа</t>
  </si>
  <si>
    <t xml:space="preserve">set noun, requires another noun to be in genitive case or to be placed before as modifier: “pile of gold” = “urbh lûrob” = “lûrurbh” = “gold-pile”</t>
  </si>
  <si>
    <t xml:space="preserve">terrain, quantity, swadesh200</t>
  </si>
  <si>
    <t xml:space="preserve">urk</t>
  </si>
  <si>
    <t xml:space="preserve">damn!</t>
  </si>
  <si>
    <t xml:space="preserve">проклятье!</t>
  </si>
  <si>
    <t xml:space="preserve">intranslatable interjection of upset</t>
  </si>
  <si>
    <t xml:space="preserve">ûrth-</t>
  </si>
  <si>
    <t xml:space="preserve">raise (children); parent; foster; nurse; nurture; nourish; cherish; bring up</t>
  </si>
  <si>
    <t xml:space="preserve">воспитывать; нянчить; лелять; растить (детей); ухаживать</t>
  </si>
  <si>
    <t xml:space="preserve">NL &lt; LOS “ûrt-” (to raise) &lt; Quenya “orta” (to raise, rise, lift);
changed to avoid cognates</t>
  </si>
  <si>
    <t xml:space="preserve">take care of children</t>
  </si>
  <si>
    <t xml:space="preserve">people, mind</t>
  </si>
  <si>
    <t xml:space="preserve">uruk</t>
  </si>
  <si>
    <t xml:space="preserve">orc; goblin</t>
  </si>
  <si>
    <t xml:space="preserve">орк; гоблин</t>
  </si>
  <si>
    <t xml:space="preserve">TK, CBS, DBS, LOTR;
Etym. “ÓROK” (goblin) &gt; Quenya “orco”, “urco” &gt; Sindarin “orch”;
Etym. “RUK” (demon) &gt; Sindarin “urug” (monster) </t>
  </si>
  <si>
    <t xml:space="preserve">may refer only to sun-tolerable orcs, bred in 3rd Age or only to fighter-orcs</t>
  </si>
  <si>
    <t xml:space="preserve">urun</t>
  </si>
  <si>
    <t xml:space="preserve">NL &lt; Quenya “oron” &lt; Etym. “ÓROT”</t>
  </si>
  <si>
    <t xml:space="preserve">terrain, swadesh200</t>
  </si>
  <si>
    <t xml:space="preserve">Urunashûk</t>
  </si>
  <si>
    <t xml:space="preserve">Lonely Mountain; Erebor</t>
  </si>
  <si>
    <t xml:space="preserve">Одинокая Гора; Эребор</t>
  </si>
  <si>
    <t xml:space="preserve">NL, literal translation of English name; see “urun”, “ashûk”</t>
  </si>
  <si>
    <t xml:space="preserve">Urundûmp</t>
  </si>
  <si>
    <t xml:space="preserve">Orodruin; Amon Amarth; Mount Doom; Fiery Mountain</t>
  </si>
  <si>
    <t xml:space="preserve">Ородруин; Амон Амарт; Роковая Гора; Огненная Гора</t>
  </si>
  <si>
    <t xml:space="preserve">NL, literal translation of “Mount Doom”; see “urun”, “dûmp”</t>
  </si>
  <si>
    <t xml:space="preserve">Urunhark</t>
  </si>
  <si>
    <t xml:space="preserve">Orthanc</t>
  </si>
  <si>
    <t xml:space="preserve">Ортханк</t>
  </si>
  <si>
    <t xml:space="preserve">NL, translation of Sindarin name (Mount Fang); see “urun”, “hark”</t>
  </si>
  <si>
    <t xml:space="preserve">urunsh</t>
  </si>
  <si>
    <t xml:space="preserve">volcano</t>
  </si>
  <si>
    <t xml:space="preserve">вулкан</t>
  </si>
  <si>
    <t xml:space="preserve">NL, merging “urun” (mountain) with “urush” (fire) (see corresponding articles)</t>
  </si>
  <si>
    <t xml:space="preserve">terrain, fire</t>
  </si>
  <si>
    <t xml:space="preserve">urush</t>
  </si>
  <si>
    <t xml:space="preserve">fire; flame</t>
  </si>
  <si>
    <t xml:space="preserve">огонь; пламя</t>
  </si>
  <si>
    <t xml:space="preserve">DS (SOW) &lt; Valarin “urus, uruš”, Etym. “UR-”</t>
  </si>
  <si>
    <t xml:space="preserve">uruth</t>
  </si>
  <si>
    <t xml:space="preserve">rage; wrath; anger</t>
  </si>
  <si>
    <t xml:space="preserve">гнев; ярость; злость</t>
  </si>
  <si>
    <t xml:space="preserve">NL &lt; Sindarin “oroth”, “rûth”, Quenya “ursa”</t>
  </si>
  <si>
    <t xml:space="preserve">ûs-</t>
  </si>
  <si>
    <t xml:space="preserve">think</t>
  </si>
  <si>
    <t xml:space="preserve">думать</t>
  </si>
  <si>
    <t xml:space="preserve">LOS &lt; Quenya “ósanwë” (telepathy) </t>
  </si>
  <si>
    <t xml:space="preserve">“to think of” should be translated using preposition “gus” (about)</t>
  </si>
  <si>
    <t xml:space="preserve">ushd-</t>
  </si>
  <si>
    <t xml:space="preserve">use; apply; utilize</t>
  </si>
  <si>
    <t xml:space="preserve">использовать; применять</t>
  </si>
  <si>
    <t xml:space="preserve">ushdaut</t>
  </si>
  <si>
    <t xml:space="preserve">use; usage; application</t>
  </si>
  <si>
    <t xml:space="preserve">использование; применение; прок</t>
  </si>
  <si>
    <t xml:space="preserve">see “ushd-”</t>
  </si>
  <si>
    <t xml:space="preserve">usk</t>
  </si>
  <si>
    <t xml:space="preserve">steam; vapour; fume</t>
  </si>
  <si>
    <t xml:space="preserve">пар; испарение</t>
  </si>
  <si>
    <t xml:space="preserve">HG, probably from Ilkorin “usc” (smoke), Gnomish “usc” (fog, mist), Qenya “usqe” (fog, reek) &lt; Etym. “USUK” </t>
  </si>
  <si>
    <t xml:space="preserve">water, fire</t>
  </si>
  <si>
    <t xml:space="preserve">ûst-</t>
  </si>
  <si>
    <t xml:space="preserve">consider; reck; reckon; esteem</t>
  </si>
  <si>
    <t xml:space="preserve">считать (чем-либо, каким-либо); принимать во внимание; обращать внимание</t>
  </si>
  <si>
    <t xml:space="preserve">NL, merging LOS “ûs-” (to think) with Gnomish “sad” (to reck, care, value, esteem, show respect for, consider)</t>
  </si>
  <si>
    <t xml:space="preserve">ûstug za</t>
  </si>
  <si>
    <t xml:space="preserve">considering this; whereas</t>
  </si>
  <si>
    <t xml:space="preserve">принимая во внимание; с учётом того, что; учитывая, что; поскольку; исходя из того, что</t>
  </si>
  <si>
    <t xml:space="preserve">NL, see “ûst-”, “za”</t>
  </si>
  <si>
    <t xml:space="preserve">auxiliary, mind</t>
  </si>
  <si>
    <t xml:space="preserve">ûstug zamash</t>
  </si>
  <si>
    <t xml:space="preserve">considering that; whereas</t>
  </si>
  <si>
    <t xml:space="preserve">NL, see “ûst-”, “zamash”</t>
  </si>
  <si>
    <t xml:space="preserve">ut</t>
  </si>
  <si>
    <t xml:space="preserve">(infinitive suffix)</t>
  </si>
  <si>
    <t xml:space="preserve">(суффикс инфинитива); чтобы; чтоб</t>
  </si>
  <si>
    <t xml:space="preserve">uth</t>
  </si>
  <si>
    <t xml:space="preserve">soon; (prospective aspect suffix); be going to; be about to; will (do smth.) soon; before long</t>
  </si>
  <si>
    <t xml:space="preserve">скоро; вскоре; (суффикс проспективного вида); собираться (сделать что-либо); в скором времени; ещё немного и; немного погодя; вот-вот</t>
  </si>
  <si>
    <t xml:space="preserve">NL &lt; Gnomish “mu”, “mutha” (will, I am going to, I am about to) + LOS “gûth” (almost, nearly)</t>
  </si>
  <si>
    <t xml:space="preserve">usually have a tone of intention;
see also verb “pant-”</t>
  </si>
  <si>
    <t xml:space="preserve">mind, time, auxiliary</t>
  </si>
  <si>
    <t xml:space="preserve">uz</t>
  </si>
  <si>
    <t xml:space="preserve">(past / perfect tense suffix)</t>
  </si>
  <si>
    <t xml:space="preserve">(суффикс прошедшего времени)</t>
  </si>
  <si>
    <t xml:space="preserve">past/perfect tense suffix</t>
  </si>
  <si>
    <t xml:space="preserve">uzg</t>
  </si>
  <si>
    <t xml:space="preserve">land; country</t>
  </si>
  <si>
    <t xml:space="preserve">земля (регион, в собственности); страна; край</t>
  </si>
  <si>
    <t xml:space="preserve">country, land as ownership</t>
  </si>
  <si>
    <t xml:space="preserve">terrain, ownership</t>
  </si>
  <si>
    <t xml:space="preserve">Uzgbûrz</t>
  </si>
  <si>
    <t xml:space="preserve">Mordor</t>
  </si>
  <si>
    <t xml:space="preserve">Мордор</t>
  </si>
  <si>
    <t xml:space="preserve">NL, lit. “Dark Land”</t>
  </si>
  <si>
    <t xml:space="preserve">Uzglûrz</t>
  </si>
  <si>
    <t xml:space="preserve">Lórien; Lothlórien</t>
  </si>
  <si>
    <t xml:space="preserve">Лориэн; Лотлориэн</t>
  </si>
  <si>
    <t xml:space="preserve">NL, lit. “Golden Lands”, a calque from Sindarin translation. In Quenya it means “Dream Lands”</t>
  </si>
  <si>
    <t xml:space="preserve">uzgok</t>
  </si>
  <si>
    <t xml:space="preserve">plain; flatland</t>
  </si>
  <si>
    <t xml:space="preserve">равнина</t>
  </si>
  <si>
    <t xml:space="preserve">NL &lt; EL “uzg” (land) + NL “gok” (flat) &lt; LOS “gokut” (plain) &lt; MERP (shallow) &lt; Albanian “cekët”?</t>
  </si>
  <si>
    <t xml:space="preserve">ûzh</t>
  </si>
  <si>
    <t xml:space="preserve">Sun</t>
  </si>
  <si>
    <t xml:space="preserve">солнце</t>
  </si>
  <si>
    <t xml:space="preserve">DS (Moria) &lt; Quenya “úrë” (heat) &lt; Etym. “UR” (be hot), Valarin “urus”</t>
  </si>
  <si>
    <t xml:space="preserve">cosmic, weather, fire, swadesh100, swadesh200</t>
  </si>
  <si>
    <t xml:space="preserve">ûzhârsh</t>
  </si>
  <si>
    <t xml:space="preserve">Sunday</t>
  </si>
  <si>
    <t xml:space="preserve">воскресенье</t>
  </si>
  <si>
    <t xml:space="preserve">NL, literal translation of “Sun-day”; see “ûzh”, “ârsh”</t>
  </si>
  <si>
    <t xml:space="preserve">ûzhraug</t>
  </si>
  <si>
    <t xml:space="preserve">“sun cycle”</t>
  </si>
  <si>
    <t xml:space="preserve">time, cosmic, swadesh200</t>
  </si>
  <si>
    <t xml:space="preserve">ûzûl</t>
  </si>
  <si>
    <t xml:space="preserve">green</t>
  </si>
  <si>
    <t xml:space="preserve">зелёный</t>
  </si>
  <si>
    <t xml:space="preserve">NL &lt; LOS “uzul” &lt; Valarin “ezel” &lt; “Ezellôchâr” (green mound); changed to escape ambiguity with verb's suffixes of 3rd person plural, past tense</t>
  </si>
  <si>
    <t xml:space="preserve">ya</t>
  </si>
  <si>
    <t xml:space="preserve">TK, DBS, SD, WJ, PN “Yagûl”, replaced by Gorbag in LOTR;
? Etym. “YA (old)” &gt; Sindarin “iaur”</t>
  </si>
  <si>
    <t xml:space="preserve">yad-</t>
  </si>
  <si>
    <t xml:space="preserve">mock; scorn; scoff; jeer; flout; roast; deride; make fun (of); laugh (at)</t>
  </si>
  <si>
    <t xml:space="preserve">насмехаться; издеваться; глумиться (над); высмеивать</t>
  </si>
  <si>
    <t xml:space="preserve">NL &lt; Neo-Sindarin “iaeda-” &lt; Etym. “YAY”</t>
  </si>
  <si>
    <t xml:space="preserve">yag</t>
  </si>
  <si>
    <t xml:space="preserve">TK, DBS, SD, WJ, PN “Yagûl”, replaced by Gorbag in LOTR;
? Etym. “YAG” (gape, yawn); compare with Sindarin “iâ” as in PN “Moria”;
? Etym. “YAY” (mocking, scorn) &gt; Sindarin “iaew”;
? Qenya “yakse”, “yaisa” (steel);
? Gnomish “gaig” (weapon, tool) &lt; Primitive Elvish “yai-ka”, “YAYA” (steel, possession)</t>
  </si>
  <si>
    <t xml:space="preserve">yak</t>
  </si>
  <si>
    <t xml:space="preserve">оружие</t>
  </si>
  <si>
    <t xml:space="preserve">NL, see “yag” and “yazg”</t>
  </si>
  <si>
    <t xml:space="preserve">yal</t>
  </si>
  <si>
    <t xml:space="preserve">even</t>
  </si>
  <si>
    <t xml:space="preserve">даже</t>
  </si>
  <si>
    <t xml:space="preserve">only conjunction, not adjective with meanings “divisible by 2”, “equal”, “flat”, etc.</t>
  </si>
  <si>
    <t xml:space="preserve">yal ghung</t>
  </si>
  <si>
    <t xml:space="preserve">even if; even though</t>
  </si>
  <si>
    <t xml:space="preserve">даже если; если даже; если и; даже в том случае, если; пусть даже; хоть даже; пусть хоть</t>
  </si>
  <si>
    <t xml:space="preserve">see “yal” and “ghung”</t>
  </si>
  <si>
    <t xml:space="preserve">yan</t>
  </si>
  <si>
    <t xml:space="preserve">wide; vast; roomy; extensive</t>
  </si>
  <si>
    <t xml:space="preserve">широкий; обширный; просторный; объёмный</t>
  </si>
  <si>
    <t xml:space="preserve">NL &lt; Quenya “yána”, Sindarin “iaun” (wide, vast, huge)</t>
  </si>
  <si>
    <t xml:space="preserve">yanb</t>
  </si>
  <si>
    <t xml:space="preserve">goose; geese</t>
  </si>
  <si>
    <t xml:space="preserve">гусь</t>
  </si>
  <si>
    <t xml:space="preserve">NL &lt; Qenya “yanwa”, Noldorin “gwaun” &lt; Etym. “WA-N”</t>
  </si>
  <si>
    <t xml:space="preserve">yarg-</t>
  </si>
  <si>
    <t xml:space="preserve">bury; burrow; bespot</t>
  </si>
  <si>
    <t xml:space="preserve">зарывать; закапывать</t>
  </si>
  <si>
    <t xml:space="preserve">NL &lt; SV “jargz-” &lt; MERP “jargza-”; compare with Scottish “yird”</t>
  </si>
  <si>
    <t xml:space="preserve">yat</t>
  </si>
  <si>
    <t xml:space="preserve">narrow</t>
  </si>
  <si>
    <t xml:space="preserve">узкий</t>
  </si>
  <si>
    <t xml:space="preserve">NL &lt; Quenya “yatta” (narrow neck) &lt; Etym. “YAK”</t>
  </si>
  <si>
    <t xml:space="preserve">yath</t>
  </si>
  <si>
    <t xml:space="preserve">cavern; cave</t>
  </si>
  <si>
    <t xml:space="preserve">NL &lt; Noldorin PN “Doriath” (Land of the Cave) &lt; Etym. “GAT(H)”</t>
  </si>
  <si>
    <t xml:space="preserve">карстовая пещера, грот</t>
  </si>
  <si>
    <t xml:space="preserve">yau</t>
  </si>
  <si>
    <t xml:space="preserve">mocking; scorn; flout</t>
  </si>
  <si>
    <t xml:space="preserve">насмешка; издёвка; пренебрежение; презрение</t>
  </si>
  <si>
    <t xml:space="preserve">NL &lt; Noldorin “iaew” &lt; Etym. “YAY”</t>
  </si>
  <si>
    <t xml:space="preserve">yaz</t>
  </si>
  <si>
    <t xml:space="preserve">DS &lt; Quenya “essë”</t>
  </si>
  <si>
    <t xml:space="preserve">also verb</t>
  </si>
  <si>
    <t xml:space="preserve">yazg</t>
  </si>
  <si>
    <t xml:space="preserve">steel</t>
  </si>
  <si>
    <t xml:space="preserve">сталь</t>
  </si>
  <si>
    <t xml:space="preserve">NL &lt; LOS (UNF) “yag” &lt; Qenya “yakse”, “yaisa” (steel); changed to escapre ambuigity with DS “yag” (name) and possibly TK “yag” &lt; PN “Yagûl”</t>
  </si>
  <si>
    <t xml:space="preserve">yoi</t>
  </si>
  <si>
    <t xml:space="preserve">yol-</t>
  </si>
  <si>
    <t xml:space="preserve">wash; clean</t>
  </si>
  <si>
    <t xml:space="preserve">мыть</t>
  </si>
  <si>
    <t xml:space="preserve">NL &lt; Sindarin “iôl”</t>
  </si>
  <si>
    <t xml:space="preserve">clean with water</t>
  </si>
  <si>
    <t xml:space="preserve">water, hand, food, swadesh200</t>
  </si>
  <si>
    <t xml:space="preserve">yor-</t>
  </si>
  <si>
    <t xml:space="preserve">arouse; turn on; make horny; excite; incite; exalt</t>
  </si>
  <si>
    <t xml:space="preserve">возбуждать; будоражить</t>
  </si>
  <si>
    <t xml:space="preserve">NL &lt; Noldorin “îr” (sexual desire) &lt; Etym. “YER” (feel sexual desire) + Old Noldorin “or”, Noldorin “eria” (to rise) &lt; Etym. “ORO” (up, rise, high);
compare with EH “ghêr” with similar etymology;
resemblance to Slavic root “yar” (bright, fiery, hot, fury, frenzy, passionate, very) is accidental; compare with “hûr”</t>
  </si>
  <si>
    <t xml:space="preserve">mostly about sexual desire</t>
  </si>
  <si>
    <t xml:space="preserve">physiology, mind, sense</t>
  </si>
  <si>
    <t xml:space="preserve">yorth</t>
  </si>
  <si>
    <t xml:space="preserve">ore</t>
  </si>
  <si>
    <t xml:space="preserve">руда</t>
  </si>
  <si>
    <t xml:space="preserve">NL &lt; Gnomish “ger”, “geth”</t>
  </si>
  <si>
    <t xml:space="preserve">yû</t>
  </si>
  <si>
    <t xml:space="preserve">ancient; antique</t>
  </si>
  <si>
    <t xml:space="preserve">древний; старинный</t>
  </si>
  <si>
    <t xml:space="preserve">NL, merging TK “ya” (of uncertain meaning) with TK “kû” (old)</t>
  </si>
  <si>
    <t xml:space="preserve">very old</t>
  </si>
  <si>
    <t xml:space="preserve">yulb-</t>
  </si>
  <si>
    <t xml:space="preserve">smoulder; smolder</t>
  </si>
  <si>
    <t xml:space="preserve">тлеть</t>
  </si>
  <si>
    <t xml:space="preserve">NL &lt; Quenya “yulme” (smouldering heat) &lt; Etym. “YUL”</t>
  </si>
  <si>
    <t xml:space="preserve">yulm</t>
  </si>
  <si>
    <t xml:space="preserve">ember</t>
  </si>
  <si>
    <t xml:space="preserve">угли; зола</t>
  </si>
  <si>
    <t xml:space="preserve">uncountable
последние тлеющие угли в золе</t>
  </si>
  <si>
    <t xml:space="preserve">yûln</t>
  </si>
  <si>
    <t xml:space="preserve">winter solstice; New Year; Christmas; yule</t>
  </si>
  <si>
    <t xml:space="preserve">зимнее солнцестояние; Новый Год; Рождество; сочельник; святки; коляда; йоль</t>
  </si>
  <si>
    <t xml:space="preserve">NL, merging “yû” (very old, cf.), SV “il” (time), LOS “ûn” (new), ZA “îla”, Quenya “yén”, Sindarin “în” &lt; Etym. “YEN”, Quenya “loa” (all meaning “year”) to make resemblance with “Yule” without direct borrowing</t>
  </si>
  <si>
    <t xml:space="preserve">yun</t>
  </si>
  <si>
    <t xml:space="preserve">offspring; spawn</t>
  </si>
  <si>
    <t xml:space="preserve">отпрыск; потомок; исчадие; отродье</t>
  </si>
  <si>
    <t xml:space="preserve">za</t>
  </si>
  <si>
    <t xml:space="preserve">this; these</t>
  </si>
  <si>
    <t xml:space="preserve">этот; эти</t>
  </si>
  <si>
    <t xml:space="preserve">EL, all major dialects; compare with Etym. “SI”</t>
  </si>
  <si>
    <t xml:space="preserve">In Standard Nûrlâm means both “this” and “these”; in Colloquial speech means only “this”, see “zaz” for “these”; often used as definite article “the”</t>
  </si>
  <si>
    <t xml:space="preserve">оно</t>
  </si>
  <si>
    <t xml:space="preserve">SV &lt; EL</t>
  </si>
  <si>
    <t xml:space="preserve">za agh zîg</t>
  </si>
  <si>
    <t xml:space="preserve">both</t>
  </si>
  <si>
    <t xml:space="preserve">оба; тот и этот</t>
  </si>
  <si>
    <t xml:space="preserve">lit. “this and that”</t>
  </si>
  <si>
    <t xml:space="preserve">used for answering alternative questions</t>
  </si>
  <si>
    <t xml:space="preserve">zad-</t>
  </si>
  <si>
    <t xml:space="preserve">fall</t>
  </si>
  <si>
    <t xml:space="preserve">DS; compare with MERP “zaduk-”, ZA “zâdûk-” (to destroy), probably from SV “sadáuk” (attack, assault)</t>
  </si>
  <si>
    <t xml:space="preserve">also about buildings and war (e.g. “garrison has fallen”, “city has fallen”)</t>
  </si>
  <si>
    <t xml:space="preserve">motion, warfare, swadesh200</t>
  </si>
  <si>
    <t xml:space="preserve">zafugh</t>
  </si>
  <si>
    <t xml:space="preserve">tonight</t>
  </si>
  <si>
    <t xml:space="preserve">сегодня ночью; этой ночью</t>
  </si>
  <si>
    <t xml:space="preserve">NL, see “za”, “fugh”</t>
  </si>
  <si>
    <t xml:space="preserve">zag</t>
  </si>
  <si>
    <t xml:space="preserve">TK, DBS, WR, PN “Zaglûn”, replaced by “Gorbag” in LOTR;
? Etym. “SAG” &gt; Sindarin “saer” (bitter), “saew” (poison)</t>
  </si>
  <si>
    <t xml:space="preserve">zagh</t>
  </si>
  <si>
    <t xml:space="preserve">(mountain) pass</t>
  </si>
  <si>
    <t xml:space="preserve">перевал; проход</t>
  </si>
  <si>
    <t xml:space="preserve">all major dialects &lt; AA</t>
  </si>
  <si>
    <t xml:space="preserve">Zagoth</t>
  </si>
  <si>
    <t xml:space="preserve">Cirith Gorgor</t>
  </si>
  <si>
    <t xml:space="preserve">Кирит Горгор</t>
  </si>
  <si>
    <t xml:space="preserve">NL, translation of Sindarin name (“Haunted pass”, “Dreadful pass”); see “zagh”, “goth”</t>
  </si>
  <si>
    <t xml:space="preserve">zah</t>
  </si>
  <si>
    <t xml:space="preserve">из; изнутри</t>
  </si>
  <si>
    <t xml:space="preserve">elative case suffix after vowel; denotes motion from inside</t>
  </si>
  <si>
    <t xml:space="preserve">zahai</t>
  </si>
  <si>
    <t xml:space="preserve">these (people)</t>
  </si>
  <si>
    <t xml:space="preserve">эти (люди)</t>
  </si>
  <si>
    <t xml:space="preserve">NL &lt; “za” + “hai” (see corresponding articles)</t>
  </si>
  <si>
    <t xml:space="preserve">zalb</t>
  </si>
  <si>
    <t xml:space="preserve">shovel; spade</t>
  </si>
  <si>
    <t xml:space="preserve">лопата; совок; ковш</t>
  </si>
  <si>
    <t xml:space="preserve">NL &lt; Gnomish “sabli”; compare with “sâlp” (spoon)</t>
  </si>
  <si>
    <t xml:space="preserve">digging tool</t>
  </si>
  <si>
    <t xml:space="preserve">zamak</t>
  </si>
  <si>
    <t xml:space="preserve">so many; so much</t>
  </si>
  <si>
    <t xml:space="preserve">столько; так много</t>
  </si>
  <si>
    <t xml:space="preserve">NL &lt; “za” + “mak” (see corresponding articles)</t>
  </si>
  <si>
    <t xml:space="preserve">zamaku</t>
  </si>
  <si>
    <t xml:space="preserve">insomuch</t>
  </si>
  <si>
    <t xml:space="preserve">настолько; до такой степени; поскольку</t>
  </si>
  <si>
    <t xml:space="preserve">see “zamak” and “u”</t>
  </si>
  <si>
    <t xml:space="preserve">to so much degree</t>
  </si>
  <si>
    <t xml:space="preserve">zamash</t>
  </si>
  <si>
    <t xml:space="preserve">that</t>
  </si>
  <si>
    <t xml:space="preserve">что (союз)</t>
  </si>
  <si>
    <t xml:space="preserve">NL, see “za”, “mash”; compare with LOS “zamal”</t>
  </si>
  <si>
    <t xml:space="preserve">relative “that” in complex sentences</t>
  </si>
  <si>
    <t xml:space="preserve">zamash gus</t>
  </si>
  <si>
    <t xml:space="preserve">concerning; regarding to; as for (smb./smth.); as far as (smb. concerned)</t>
  </si>
  <si>
    <t xml:space="preserve">(насчёт того,) что касается (…); что обо (…)</t>
  </si>
  <si>
    <r>
      <rPr>
        <sz val="10"/>
        <rFont val="IBM Plex Sans"/>
        <family val="2"/>
        <charset val="1"/>
      </rPr>
      <t xml:space="preserve">lit. </t>
    </r>
    <r>
      <rPr>
        <sz val="10"/>
        <rFont val="Arial"/>
        <family val="2"/>
        <charset val="1"/>
      </rPr>
      <t xml:space="preserve">“that about”</t>
    </r>
  </si>
  <si>
    <t xml:space="preserve">zant</t>
  </si>
  <si>
    <t xml:space="preserve">bridge</t>
  </si>
  <si>
    <t xml:space="preserve">мост</t>
  </si>
  <si>
    <t xml:space="preserve">DS (SOW); probably from Quenya “yanta”, Sindarin “iant”</t>
  </si>
  <si>
    <t xml:space="preserve">zâpsh-</t>
  </si>
  <si>
    <t xml:space="preserve">stew</t>
  </si>
  <si>
    <t xml:space="preserve">тушить; томить</t>
  </si>
  <si>
    <t xml:space="preserve">NL, merging LOS “zau” (soup, stew) &lt; MERP “zau-” (to cook) &lt; Albanian “ziej” (to stew) with “âps” and “zugsh-”</t>
  </si>
  <si>
    <t xml:space="preserve">to cook in liquid slowly almost without boiling in closed dish
готовить на медленном огне в умеренном количестве жидкости, обычно в закрытой посуде</t>
  </si>
  <si>
    <t xml:space="preserve">zarb-</t>
  </si>
  <si>
    <t xml:space="preserve">write; inscribe</t>
  </si>
  <si>
    <t xml:space="preserve">писать; начертать</t>
  </si>
  <si>
    <t xml:space="preserve">NL &lt; Khuzdul “ZRB”</t>
  </si>
  <si>
    <t xml:space="preserve">hand, speech</t>
  </si>
  <si>
    <t xml:space="preserve">zarg</t>
  </si>
  <si>
    <t xml:space="preserve">cannibal</t>
  </si>
  <si>
    <t xml:space="preserve">каннибал</t>
  </si>
  <si>
    <t xml:space="preserve">NL &lt; Qenya “sarqin(di)” (a race of cannibal ogres in BOLT)</t>
  </si>
  <si>
    <t xml:space="preserve">people, food</t>
  </si>
  <si>
    <t xml:space="preserve">zarmbont</t>
  </si>
  <si>
    <t xml:space="preserve">letter; epistle; message</t>
  </si>
  <si>
    <t xml:space="preserve">письмо; послание</t>
  </si>
  <si>
    <t xml:space="preserve">NL, “zarb-” + “mont” (see corresponding articles) &gt; “zarbmont” &gt; “zarmbont”</t>
  </si>
  <si>
    <t xml:space="preserve">written message</t>
  </si>
  <si>
    <t xml:space="preserve">zârsh</t>
  </si>
  <si>
    <t xml:space="preserve">adv, n</t>
  </si>
  <si>
    <t xml:space="preserve">today</t>
  </si>
  <si>
    <t xml:space="preserve">сегодня</t>
  </si>
  <si>
    <t xml:space="preserve">LOS, lit. “this day”</t>
  </si>
  <si>
    <t xml:space="preserve">zârz</t>
  </si>
  <si>
    <t xml:space="preserve">so; thus; hereby; this manner; so that</t>
  </si>
  <si>
    <t xml:space="preserve">так; таким образом; этим самым; за сим; сим; так, чтобы</t>
  </si>
  <si>
    <t xml:space="preserve">NL &lt; “za” + “arz” (see corresponding articles)</t>
  </si>
  <si>
    <t xml:space="preserve">zârz zamash</t>
  </si>
  <si>
    <t xml:space="preserve">so that</t>
  </si>
  <si>
    <t xml:space="preserve">так, чтобы; с тем, чтобы</t>
  </si>
  <si>
    <t xml:space="preserve">see “zârz”, “zamash”</t>
  </si>
  <si>
    <t xml:space="preserve">analytical style</t>
  </si>
  <si>
    <t xml:space="preserve">zârzamarz</t>
  </si>
  <si>
    <t xml:space="preserve">for (reason)</t>
  </si>
  <si>
    <t xml:space="preserve">ибо; так как</t>
  </si>
  <si>
    <t xml:space="preserve">see “zârz”, “amarz”</t>
  </si>
  <si>
    <t xml:space="preserve">like in expression “for I have sinned”</t>
  </si>
  <si>
    <t xml:space="preserve">zarzi</t>
  </si>
  <si>
    <t xml:space="preserve">so; thus; hereby; this manner; by this</t>
  </si>
  <si>
    <t xml:space="preserve">так; таким образом; тем самым; за сим; сим</t>
  </si>
  <si>
    <t xml:space="preserve">see “za”, “irzi”</t>
  </si>
  <si>
    <t xml:space="preserve">zash</t>
  </si>
  <si>
    <t xml:space="preserve">same</t>
  </si>
  <si>
    <t xml:space="preserve">одинаковый</t>
  </si>
  <si>
    <t xml:space="preserve">same as, as (…) as (…), so (…) as (…)</t>
  </si>
  <si>
    <t xml:space="preserve">такой же как; столь же</t>
  </si>
  <si>
    <t xml:space="preserve">use with objects in essive case</t>
  </si>
  <si>
    <t xml:space="preserve">zâsh</t>
  </si>
  <si>
    <t xml:space="preserve">pro, adj, conj</t>
  </si>
  <si>
    <t xml:space="preserve">such</t>
  </si>
  <si>
    <t xml:space="preserve">такой</t>
  </si>
  <si>
    <t xml:space="preserve">NL &lt; “za” + “ash” (see corresponding articles)</t>
  </si>
  <si>
    <t xml:space="preserve">zash (…) (...)si</t>
  </si>
  <si>
    <t xml:space="preserve">as (…) as (…); so … as …</t>
  </si>
  <si>
    <t xml:space="preserve">так же (…) как (…); такой же (…) как (…)</t>
  </si>
  <si>
    <t xml:space="preserve">see “zash”, “si”</t>
  </si>
  <si>
    <t xml:space="preserve">zash (…) oth (…)</t>
  </si>
  <si>
    <t xml:space="preserve">see “zash”, “oth”</t>
  </si>
  <si>
    <t xml:space="preserve">zash (…) zash (…)</t>
  </si>
  <si>
    <t xml:space="preserve">as (…) as (…); so (…) as (…)</t>
  </si>
  <si>
    <t xml:space="preserve">see “zash”</t>
  </si>
  <si>
    <t xml:space="preserve">zash baubarz zash</t>
  </si>
  <si>
    <t xml:space="preserve">as far as</t>
  </si>
  <si>
    <t xml:space="preserve">что касается; касательно; насчёт; что до; поскольку; по части; по мере того, как; до самого (места)</t>
  </si>
  <si>
    <t xml:space="preserve">see “zash”, “baub”</t>
  </si>
  <si>
    <t xml:space="preserve">auxiliary, direction, time</t>
  </si>
  <si>
    <t xml:space="preserve">zash mak (…) zash (…)</t>
  </si>
  <si>
    <t xml:space="preserve">as much (…) as (…); as far as (…)</t>
  </si>
  <si>
    <t xml:space="preserve">настолько (…) насколько (…); столько (…) сколько и (…)</t>
  </si>
  <si>
    <t xml:space="preserve">see “zash”, “mak”</t>
  </si>
  <si>
    <t xml:space="preserve">zash rodharz zash</t>
  </si>
  <si>
    <t xml:space="preserve">as long as; so long as</t>
  </si>
  <si>
    <t xml:space="preserve">при условии, что; пока; поскольку</t>
  </si>
  <si>
    <t xml:space="preserve">see “zash”, “rodh”</t>
  </si>
  <si>
    <t xml:space="preserve">zash uth zash</t>
  </si>
  <si>
    <t xml:space="preserve">as soon as</t>
  </si>
  <si>
    <t xml:space="preserve">сразу; вскоре после того как; сразу после того как; как только; чуть только; стоило только; едва только; лишь только</t>
  </si>
  <si>
    <t xml:space="preserve">see “zash”, “uth”</t>
  </si>
  <si>
    <t xml:space="preserve">zash (…) zârz (…)</t>
  </si>
  <si>
    <t xml:space="preserve">just as (…) so (…)</t>
  </si>
  <si>
    <t xml:space="preserve">как, так и (…); подобно тому как (…), так и (…); так же как (…), так и (…)</t>
  </si>
  <si>
    <t xml:space="preserve">see “zash”, “zârz”</t>
  </si>
  <si>
    <t xml:space="preserve">zasha hugor</t>
  </si>
  <si>
    <t xml:space="preserve">with this in mind; whereas</t>
  </si>
  <si>
    <t xml:space="preserve">NL, see “za”, “sha”, “hug”, “or”</t>
  </si>
  <si>
    <t xml:space="preserve">zaud</t>
  </si>
  <si>
    <t xml:space="preserve">humble; modest; lowkey; unassuming</t>
  </si>
  <si>
    <t xml:space="preserve">скромный; непритязательный; застенчивый</t>
  </si>
  <si>
    <r>
      <rPr>
        <sz val="10"/>
        <rFont val="IBM Plex Sans"/>
        <family val="2"/>
        <charset val="1"/>
      </rPr>
      <t xml:space="preserve">NL &lt; Adûnaic</t>
    </r>
    <r>
      <rPr>
        <sz val="10"/>
        <rFont val="Arial"/>
        <family val="2"/>
        <charset val="1"/>
      </rPr>
      <t xml:space="preserve">“zabath-” (to be humble)</t>
    </r>
  </si>
  <si>
    <t xml:space="preserve">zauf</t>
  </si>
  <si>
    <t xml:space="preserve">stew; soup</t>
  </si>
  <si>
    <t xml:space="preserve">суп; варево; гуляш; тушёнка; подлива</t>
  </si>
  <si>
    <t xml:space="preserve">NL &lt; “shâf” + LOS “zau”, to avoid confusion with other dialects and rid off connection to Albanian “ziej”;
see also “zâpsh-” (v)</t>
  </si>
  <si>
    <t xml:space="preserve">very thick soup;
uncountable
густой, наваристый суп; подливка; тушёные овощи или мясо</t>
  </si>
  <si>
    <t xml:space="preserve">zaugd</t>
  </si>
  <si>
    <t xml:space="preserve">debt; obligation; owing; borrow</t>
  </si>
  <si>
    <t xml:space="preserve">долг; заём</t>
  </si>
  <si>
    <t xml:space="preserve">NL, merging LOS, HG “zaug” (debt) &lt; SV (all 3 dialects have homonyms) with rejected Quenya “rohta”, “luhta” (debt, trespass)</t>
  </si>
  <si>
    <t xml:space="preserve">zaz</t>
  </si>
  <si>
    <t xml:space="preserve">these</t>
  </si>
  <si>
    <t xml:space="preserve">эти</t>
  </si>
  <si>
    <t xml:space="preserve">EL “za” (this)</t>
  </si>
  <si>
    <t xml:space="preserve">zazah</t>
  </si>
  <si>
    <t xml:space="preserve">from this; hence; therefore; that's why</t>
  </si>
  <si>
    <t xml:space="preserve">из-за этого; поэтому; от этого; отсюда (в рассуждениях)</t>
  </si>
  <si>
    <t xml:space="preserve">NL &lt; “za” + “-ah” (see corresponding articles)</t>
  </si>
  <si>
    <t xml:space="preserve">inserted between action and the result or consequences;
not about location</t>
  </si>
  <si>
    <t xml:space="preserve">zazu</t>
  </si>
  <si>
    <t xml:space="preserve">to this; to it; hereto</t>
  </si>
  <si>
    <t xml:space="preserve">к этому; к оному</t>
  </si>
  <si>
    <t xml:space="preserve">NL &lt; “za” + “-u” (see corresponding articles)</t>
  </si>
  <si>
    <t xml:space="preserve">addition to subject</t>
  </si>
  <si>
    <t xml:space="preserve">zazûr</t>
  </si>
  <si>
    <t xml:space="preserve">herefore; for this (reason)</t>
  </si>
  <si>
    <t xml:space="preserve">за это; по этой причине</t>
  </si>
  <si>
    <t xml:space="preserve">NL &lt; “za” + “-zûr” (see corresponding articles)</t>
  </si>
  <si>
    <t xml:space="preserve">zgab-</t>
  </si>
  <si>
    <t xml:space="preserve">erupt; eject; spurt; ejaculate; squirt</t>
  </si>
  <si>
    <t xml:space="preserve">извергаться; выпускать (струю); бить струёй; фонтанировать; эякулировать</t>
  </si>
  <si>
    <t xml:space="preserve">NL &lt; Qenya “hapta” (to eject, ejaculate) &lt; Primitive Elvish “skapya” (to cause liquids to spurt out) &lt; Etym. “KAP” (to leap)</t>
  </si>
  <si>
    <t xml:space="preserve">about volcano, but may be used as euphemism for “ejaculation”</t>
  </si>
  <si>
    <t xml:space="preserve">zgu</t>
  </si>
  <si>
    <t xml:space="preserve">thunder</t>
  </si>
  <si>
    <t xml:space="preserve">гром</t>
  </si>
  <si>
    <t xml:space="preserve">weather, sound</t>
  </si>
  <si>
    <t xml:space="preserve">zhîz-</t>
  </si>
  <si>
    <t xml:space="preserve">fry</t>
  </si>
  <si>
    <t xml:space="preserve">жарить</t>
  </si>
  <si>
    <t xml:space="preserve">NL &lt; Qenya “sisi” (to scorch, singe, fry);
resemblance to Turkic meal “Jiz-Biz” is accidental</t>
  </si>
  <si>
    <t xml:space="preserve">to cook in fat, oil
готовить в жире, масле</t>
  </si>
  <si>
    <t xml:space="preserve">zi</t>
  </si>
  <si>
    <t xml:space="preserve">until; till; by (time); to (time)</t>
  </si>
  <si>
    <t xml:space="preserve">до тех пор пока не; пока (…) не (...); к (о времени); до (определённого времени)</t>
  </si>
  <si>
    <t xml:space="preserve">LOS (“until”)</t>
  </si>
  <si>
    <t xml:space="preserve">use with objects in accusative case or dependent clauses in past or future, but not present tense; with dependent clauses “amilu” is preferred
используется с существительными в винительном падеже или подчинённым предложением в прошедшем или будущем времени, но без отрицательной частицы; с подчинёнными предложениями лучше использовать “amilu”</t>
  </si>
  <si>
    <t xml:space="preserve">zi rodharz (ik)</t>
  </si>
  <si>
    <t xml:space="preserve">long before; in a long time</t>
  </si>
  <si>
    <t xml:space="preserve">задолго до; давно; долго</t>
  </si>
  <si>
    <t xml:space="preserve">see “zi”, “rodh”, “ik”</t>
  </si>
  <si>
    <t xml:space="preserve">zîg</t>
  </si>
  <si>
    <t xml:space="preserve">тот</t>
  </si>
  <si>
    <t xml:space="preserve">LOS &lt; HG &lt; EL “za” (this) + NL “tîg” (there); see corresponding articles</t>
  </si>
  <si>
    <t xml:space="preserve">zîg agh isk</t>
  </si>
  <si>
    <t xml:space="preserve">оба; тот и другой</t>
  </si>
  <si>
    <t xml:space="preserve">lit. “that and another”</t>
  </si>
  <si>
    <t xml:space="preserve">zîg kulâ</t>
  </si>
  <si>
    <t xml:space="preserve">that is; id est; i.e.</t>
  </si>
  <si>
    <t xml:space="preserve">то есть</t>
  </si>
  <si>
    <t xml:space="preserve">see “zîg”, “kul-”</t>
  </si>
  <si>
    <t xml:space="preserve">zîgah</t>
  </si>
  <si>
    <t xml:space="preserve">from that; thence; therefore; whence</t>
  </si>
  <si>
    <t xml:space="preserve">из-за того; оттого; и потому</t>
  </si>
  <si>
    <t xml:space="preserve">NL &lt; “zîg” + “-ah” (see corresponding articles)</t>
  </si>
  <si>
    <t xml:space="preserve">inserted between action and the result or consequences</t>
  </si>
  <si>
    <t xml:space="preserve">zîgah zamash</t>
  </si>
  <si>
    <t xml:space="preserve">because</t>
  </si>
  <si>
    <t xml:space="preserve">потому, что</t>
  </si>
  <si>
    <t xml:space="preserve">see “zîgah”, “zamash”</t>
  </si>
  <si>
    <t xml:space="preserve">inserted between result and the cause, when the result is presented before the cause;
lit. “from that that”</t>
  </si>
  <si>
    <t xml:space="preserve">zîgarz</t>
  </si>
  <si>
    <t xml:space="preserve">thereby; by that</t>
  </si>
  <si>
    <t xml:space="preserve">таким образом; тем самым; тем</t>
  </si>
  <si>
    <t xml:space="preserve">NL &lt; “zîg” + “arz” (see corresponding articles)</t>
  </si>
  <si>
    <t xml:space="preserve">zîghai</t>
  </si>
  <si>
    <t xml:space="preserve">those (people)</t>
  </si>
  <si>
    <t xml:space="preserve">те (люди)</t>
  </si>
  <si>
    <t xml:space="preserve">NL &lt; “zîg” + “hai” (see corresponding articles)</t>
  </si>
  <si>
    <t xml:space="preserve">zîgil</t>
  </si>
  <si>
    <t xml:space="preserve">that time; then</t>
  </si>
  <si>
    <t xml:space="preserve">тогда; в то время</t>
  </si>
  <si>
    <t xml:space="preserve">NL &lt; “za” + “il” (see corresponding articles)</t>
  </si>
  <si>
    <t xml:space="preserve">only about time, not used in conditions (“if … then …”)</t>
  </si>
  <si>
    <t xml:space="preserve">zîgilah</t>
  </si>
  <si>
    <t xml:space="preserve">thence; from that (time); since then; thereafter; thenceforth; thenceforward</t>
  </si>
  <si>
    <t xml:space="preserve">с тех пор</t>
  </si>
  <si>
    <t xml:space="preserve">NL &lt; “zîg” + “in” + “ah” (see corresponding articles)</t>
  </si>
  <si>
    <t xml:space="preserve">only about time; in Modern analytical style should be replaced with “lazil” or “ghâr zîgil” </t>
  </si>
  <si>
    <t xml:space="preserve">zîgilu</t>
  </si>
  <si>
    <t xml:space="preserve">thither; to that (time)</t>
  </si>
  <si>
    <t xml:space="preserve">до тех пор</t>
  </si>
  <si>
    <t xml:space="preserve">NL &lt; “zîg” + “in” + “-u” (see corresponding articles)</t>
  </si>
  <si>
    <t xml:space="preserve">only about time; in Modern analytical style should be replaced with “zi zîgil” or just “zi”</t>
  </si>
  <si>
    <t xml:space="preserve">zîgin</t>
  </si>
  <si>
    <t xml:space="preserve">that place; there</t>
  </si>
  <si>
    <t xml:space="preserve">там; в том месте</t>
  </si>
  <si>
    <t xml:space="preserve">NL &lt; “zîg” + “in” (see corresponding articles)</t>
  </si>
  <si>
    <t xml:space="preserve">zîginah</t>
  </si>
  <si>
    <t xml:space="preserve">therefrom; from there; from that (place); thence</t>
  </si>
  <si>
    <t xml:space="preserve">оттуда</t>
  </si>
  <si>
    <t xml:space="preserve">only about location</t>
  </si>
  <si>
    <t xml:space="preserve">zîginal</t>
  </si>
  <si>
    <t xml:space="preserve">pro, adv</t>
  </si>
  <si>
    <t xml:space="preserve">over there</t>
  </si>
  <si>
    <t xml:space="preserve">вон там; вон туда</t>
  </si>
  <si>
    <t xml:space="preserve">NL, comparative of “zîgin”; see “zîg”, “in”</t>
  </si>
  <si>
    <t xml:space="preserve">add locative case suffixes to indicate direction instead of static position
для уточнения значения “вон туда” нужно использовать Аллативный падеж (-u)</t>
  </si>
  <si>
    <t xml:space="preserve">zîginu</t>
  </si>
  <si>
    <t xml:space="preserve">thereto; to there; to that (place); thither; over there</t>
  </si>
  <si>
    <t xml:space="preserve">туда</t>
  </si>
  <si>
    <t xml:space="preserve">only about direction</t>
  </si>
  <si>
    <t xml:space="preserve">zîginûrz</t>
  </si>
  <si>
    <t xml:space="preserve">of that place</t>
  </si>
  <si>
    <t xml:space="preserve">тамошний</t>
  </si>
  <si>
    <t xml:space="preserve">see “zîg”, “in”</t>
  </si>
  <si>
    <t xml:space="preserve">zîgir</t>
  </si>
  <si>
    <t xml:space="preserve">on top of that; moreover; furthermore</t>
  </si>
  <si>
    <t xml:space="preserve">более того; кроме того; к тому же; сверх того; притом; в добавок к этому; в придачу к этому</t>
  </si>
  <si>
    <t xml:space="preserve">see “zîg”, “ir”</t>
  </si>
  <si>
    <t xml:space="preserve">zîgirzi</t>
  </si>
  <si>
    <t xml:space="preserve">so; thus; thereby; that manner; by that</t>
  </si>
  <si>
    <t xml:space="preserve">итак; тем самым; тем</t>
  </si>
  <si>
    <t xml:space="preserve">see “zîg”, “irzi”</t>
  </si>
  <si>
    <t xml:space="preserve">zîgmak</t>
  </si>
  <si>
    <t xml:space="preserve">that many; that much</t>
  </si>
  <si>
    <t xml:space="preserve">так много</t>
  </si>
  <si>
    <t xml:space="preserve">NL &lt; “zîg” + “mak” (see corresponding articles)</t>
  </si>
  <si>
    <t xml:space="preserve">zîgûr</t>
  </si>
  <si>
    <t xml:space="preserve">that's why; that is why; because of that</t>
  </si>
  <si>
    <t xml:space="preserve">вот почему; и потому; по этой причине; в результате чего</t>
  </si>
  <si>
    <t xml:space="preserve">NL &lt; “zîg” + “ûr” (see corresponding articles)</t>
  </si>
  <si>
    <t xml:space="preserve">lit. “for that”</t>
  </si>
  <si>
    <t xml:space="preserve">zil</t>
  </si>
  <si>
    <t xml:space="preserve">this time; now</t>
  </si>
  <si>
    <t xml:space="preserve">сейчас; теперь; в это время; на этот раз</t>
  </si>
  <si>
    <t xml:space="preserve">zil amil</t>
  </si>
  <si>
    <t xml:space="preserve">now that</t>
  </si>
  <si>
    <t xml:space="preserve">теперь когда; раз уж</t>
  </si>
  <si>
    <t xml:space="preserve">see “zil”, “mil”</t>
  </si>
  <si>
    <t xml:space="preserve">zilah</t>
  </si>
  <si>
    <t xml:space="preserve">from now; herefrom; hence; henceforth</t>
  </si>
  <si>
    <t xml:space="preserve">отныне; с этих пор</t>
  </si>
  <si>
    <t xml:space="preserve">NL &lt; “za” + “il” + “ah” (see corresponding articles)</t>
  </si>
  <si>
    <t xml:space="preserve">only about time;
in Modern analytical style should be replaced with “ghâr zil”</t>
  </si>
  <si>
    <t xml:space="preserve">zilu</t>
  </si>
  <si>
    <t xml:space="preserve">until now; hereto; yet; so far</t>
  </si>
  <si>
    <t xml:space="preserve">до сих пор</t>
  </si>
  <si>
    <t xml:space="preserve">NL, “zil” (now) + allative case suffix “-u”</t>
  </si>
  <si>
    <t xml:space="preserve">only about time;
in Modern analytical style should be replaced with “zizil”</t>
  </si>
  <si>
    <t xml:space="preserve">zin</t>
  </si>
  <si>
    <t xml:space="preserve">this place; here</t>
  </si>
  <si>
    <t xml:space="preserve">здесь; в этом месте</t>
  </si>
  <si>
    <t xml:space="preserve">NL &lt; “za” + “in” (see corresponding articles)</t>
  </si>
  <si>
    <t xml:space="preserve">zin amash dakûr</t>
  </si>
  <si>
    <t xml:space="preserve">here we are</t>
  </si>
  <si>
    <t xml:space="preserve">вот то, что нам нужно; вот, пожалуйста</t>
  </si>
  <si>
    <t xml:space="preserve">NL, lit. “here what for us”</t>
  </si>
  <si>
    <t xml:space="preserve">zinah</t>
  </si>
  <si>
    <t xml:space="preserve">hence; from this place</t>
  </si>
  <si>
    <t xml:space="preserve">отсюда</t>
  </si>
  <si>
    <t xml:space="preserve">NL &lt; “za” + “in” + “ah” (see corresponding articles)</t>
  </si>
  <si>
    <t xml:space="preserve">zinu</t>
  </si>
  <si>
    <t xml:space="preserve">hither; hereto; to this place; this far; over here</t>
  </si>
  <si>
    <t xml:space="preserve">сюда</t>
  </si>
  <si>
    <t xml:space="preserve">NL &lt; “za” + “in” + “u” (see corresponding articles)</t>
  </si>
  <si>
    <t xml:space="preserve">zinûrz</t>
  </si>
  <si>
    <t xml:space="preserve">of this place</t>
  </si>
  <si>
    <t xml:space="preserve">здешний</t>
  </si>
  <si>
    <t xml:space="preserve">see “zin”</t>
  </si>
  <si>
    <t xml:space="preserve">zir</t>
  </si>
  <si>
    <t xml:space="preserve">на; над; сверху над</t>
  </si>
  <si>
    <t xml:space="preserve">LOS “ir”</t>
  </si>
  <si>
    <t xml:space="preserve">adessive case suffix after vowel; denotes static presence at/on surface</t>
  </si>
  <si>
    <t xml:space="preserve">zirm</t>
  </si>
  <si>
    <t xml:space="preserve">snot; phlegm</t>
  </si>
  <si>
    <t xml:space="preserve">сопли; козюльки; мокрота; слизь</t>
  </si>
  <si>
    <t xml:space="preserve">NL &lt; RN “zirum” &lt; LOS, HG “zer” &lt; SV &lt; probably Albanian “nxjerr”</t>
  </si>
  <si>
    <t xml:space="preserve">physiology, material</t>
  </si>
  <si>
    <t xml:space="preserve">zizil</t>
  </si>
  <si>
    <t xml:space="preserve">still; until now; yet</t>
  </si>
  <si>
    <t xml:space="preserve">ещё; всё ещё; до сих пор</t>
  </si>
  <si>
    <t xml:space="preserve">see “zi”, “zil”</t>
  </si>
  <si>
    <t xml:space="preserve">time, auxiliary, slang</t>
  </si>
  <si>
    <t xml:space="preserve">zna</t>
  </si>
  <si>
    <t xml:space="preserve">form; shape; fashion</t>
  </si>
  <si>
    <t xml:space="preserve">форма; фигура; (внешний) вид</t>
  </si>
  <si>
    <t xml:space="preserve">LOS, SV &lt; MB;
probably from Slavic “znak”, compare with English “sign”</t>
  </si>
  <si>
    <t xml:space="preserve">zom</t>
  </si>
  <si>
    <t xml:space="preserve">worm</t>
  </si>
  <si>
    <t xml:space="preserve">червь</t>
  </si>
  <si>
    <t xml:space="preserve">NL &lt; MERP “dhomaj”</t>
  </si>
  <si>
    <t xml:space="preserve">animal, curse, swadesh200</t>
  </si>
  <si>
    <t xml:space="preserve">zomb</t>
  </si>
  <si>
    <t xml:space="preserve">maggot; larva; larvae; gentle</t>
  </si>
  <si>
    <t xml:space="preserve">личинка; опарыш</t>
  </si>
  <si>
    <t xml:space="preserve">NL, see “zom” (worm), “bozb” (large fly)</t>
  </si>
  <si>
    <t xml:space="preserve">zor</t>
  </si>
  <si>
    <t xml:space="preserve">LOS “or”</t>
  </si>
  <si>
    <t xml:space="preserve">Inessive case suffix after vowel, static presence</t>
  </si>
  <si>
    <t xml:space="preserve">zrî</t>
  </si>
  <si>
    <t xml:space="preserve">joy; fun; pleasure; delight; entertainment; pastime; amusement; enjoyment; sport (as in “hunt for sport”)</t>
  </si>
  <si>
    <t xml:space="preserve">восторг; удовольствие; наслаждение; развлечение; удовлетворение; радость; счастье; забава; спорт</t>
  </si>
  <si>
    <t xml:space="preserve">especially about sadistic pleasure;
uncountable</t>
  </si>
  <si>
    <t xml:space="preserve">zu</t>
  </si>
  <si>
    <t xml:space="preserve">see “u”</t>
  </si>
  <si>
    <t xml:space="preserve">allative case suffix after vowel</t>
  </si>
  <si>
    <t xml:space="preserve">zud</t>
  </si>
  <si>
    <t xml:space="preserve">hair</t>
  </si>
  <si>
    <t xml:space="preserve">волос; волосы</t>
  </si>
  <si>
    <t xml:space="preserve">NL &lt; EH “azud” &lt; Valarin “(a)šata”</t>
  </si>
  <si>
    <t xml:space="preserve">in Standard Nûrlâm refers to all hairs as a whole</t>
  </si>
  <si>
    <t xml:space="preserve">zudgûl</t>
  </si>
  <si>
    <t xml:space="preserve">goosebumps; creeps; chills</t>
  </si>
  <si>
    <t xml:space="preserve">мурашки</t>
  </si>
  <si>
    <t xml:space="preserve">NL, lit. “hair-wraiths”, calque from LOS, HG “flokolgûl-” (to give the creeps to) &lt; HG (lit. “hair-walk-ghoul”)</t>
  </si>
  <si>
    <t xml:space="preserve">zug-</t>
  </si>
  <si>
    <t xml:space="preserve">suck</t>
  </si>
  <si>
    <t xml:space="preserve">сосать</t>
  </si>
  <si>
    <t xml:space="preserve">NL &lt; LOS “zug” (lip) &lt; MB &lt; SV “zugl” (border); LOS, SV, MB “zu-” (to suck);
compare with “shog-” (to drink)</t>
  </si>
  <si>
    <t xml:space="preserve">physiology, food, water, swadesh200</t>
  </si>
  <si>
    <t xml:space="preserve">zugl</t>
  </si>
  <si>
    <t xml:space="preserve">border; limit; frontier; edge; bound</t>
  </si>
  <si>
    <t xml:space="preserve">граница; рубеж; край; грань; предел</t>
  </si>
  <si>
    <t xml:space="preserve">SV, MB; compare with LOS “zug” (lip)</t>
  </si>
  <si>
    <t xml:space="preserve">terrain, warfare</t>
  </si>
  <si>
    <t xml:space="preserve">zugsh-</t>
  </si>
  <si>
    <t xml:space="preserve">boil</t>
  </si>
  <si>
    <t xml:space="preserve">варить; кипятить</t>
  </si>
  <si>
    <t xml:space="preserve">NL &lt; HG “zu-” (to cook, boil, stew) &lt; LOS and all major dialects “zau-” &lt; MERP &lt; Albanian “ziej”;
changed according to Nûrlâm's phonetical rules and to minimize similarity with Albanian;
merged with “shog-” (to drink) and “ghâsh-” (to burn);</t>
  </si>
  <si>
    <t xml:space="preserve">to heat to make liquid bubble</t>
  </si>
  <si>
    <t xml:space="preserve">food, fire, water, technology</t>
  </si>
  <si>
    <t xml:space="preserve">zûl</t>
  </si>
  <si>
    <t xml:space="preserve">wind</t>
  </si>
  <si>
    <t xml:space="preserve">ветер</t>
  </si>
  <si>
    <t xml:space="preserve">NL &lt; Sindarin “sûl”</t>
  </si>
  <si>
    <t xml:space="preserve">weather, swadesh200</t>
  </si>
  <si>
    <t xml:space="preserve">zulm</t>
  </si>
  <si>
    <t xml:space="preserve">mug; cup</t>
  </si>
  <si>
    <t xml:space="preserve">кружка; чашка</t>
  </si>
  <si>
    <t xml:space="preserve">NL, merging “zan” (all major dialects) &lt; MERP with Quenya “yulma” (cup, goblet) &lt; root “YUL” (to drink)</t>
  </si>
  <si>
    <t xml:space="preserve">vessel for drinking with handle but without stalk/stem </t>
  </si>
  <si>
    <t xml:space="preserve">zulmamb</t>
  </si>
  <si>
    <t xml:space="preserve">zûp-</t>
  </si>
  <si>
    <t xml:space="preserve">fan; puff; whiff; breeze; winnow; ventilate; separate (by air)</t>
  </si>
  <si>
    <t xml:space="preserve">веять (зерно); развеивать; обдувать; продувать; проветривать; вентилировать; сепарировать (воздухом)</t>
  </si>
  <si>
    <t xml:space="preserve">NL, Qenya word  “pusilla” (to puff, whiff, breeze), “puse” (n) written reversed and merged with NL “zûd” (wind) and “zûzd” (breeze)</t>
  </si>
  <si>
    <t xml:space="preserve">blow of wind or artificial air movement (ventilation, air separation)
о ветре, искусственном потоке воздуха или процессе сепарации воздухом</t>
  </si>
  <si>
    <t xml:space="preserve">weather, technology, botany</t>
  </si>
  <si>
    <t xml:space="preserve">zûr</t>
  </si>
  <si>
    <t xml:space="preserve">EL “ûr”</t>
  </si>
  <si>
    <t xml:space="preserve">dative case suffix after vowel</t>
  </si>
  <si>
    <t xml:space="preserve">zûrb-</t>
  </si>
  <si>
    <t xml:space="preserve">understand</t>
  </si>
  <si>
    <t xml:space="preserve">понимать; осознавать</t>
  </si>
  <si>
    <t xml:space="preserve">ZA, probably from SV “zûr” (wise, smart)</t>
  </si>
  <si>
    <t xml:space="preserve">zurg</t>
  </si>
  <si>
    <t xml:space="preserve">crash</t>
  </si>
  <si>
    <t xml:space="preserve">грохот; крах; обвал</t>
  </si>
  <si>
    <t xml:space="preserve">NL &lt; RN “zgurum” &lt; LOS “zgur-” (to thunder) &lt; MB; see also “zgu” (thunder, n)</t>
  </si>
  <si>
    <t xml:space="preserve">sound of heavy objects falling (e.g. landslide);
uncountable</t>
  </si>
  <si>
    <t xml:space="preserve">zurg-</t>
  </si>
  <si>
    <t xml:space="preserve">thunder; crash (sound)</t>
  </si>
  <si>
    <t xml:space="preserve">грохотать</t>
  </si>
  <si>
    <t xml:space="preserve">zurm</t>
  </si>
  <si>
    <t xml:space="preserve">noise; rumble; racket; din; rumour (in old sense)</t>
  </si>
  <si>
    <t xml:space="preserve">шум; гам; гул; грохот; рокот; гвалт; гомон; звон; гудение; урчание; ворчание</t>
  </si>
  <si>
    <t xml:space="preserve">all major dialects &lt; MERP, SV (also “zhurm” there) &lt; Albanian “zhurmë”;
compare with “zurg” and “rumb”;
compare with Primitive Elvish roots “SUR” (noise of wind), “SURU” (to blow), Etym. “THÛ” (blow)</t>
  </si>
  <si>
    <t xml:space="preserve">monotonic, periodic, droning noise; noise of crowded places;
uncountable
монотонный, периодичный шум или шум толпы</t>
  </si>
  <si>
    <t xml:space="preserve">zurz</t>
  </si>
  <si>
    <t xml:space="preserve">office; bureau; department; workplace</t>
  </si>
  <si>
    <t xml:space="preserve">офис; бюро; департамент</t>
  </si>
  <si>
    <t xml:space="preserve">NL &lt; LOS “zûrz” (official), in analogy with “burz” – “bûrz”</t>
  </si>
  <si>
    <t xml:space="preserve">zûrz</t>
  </si>
  <si>
    <t xml:space="preserve">official; authorized</t>
  </si>
  <si>
    <t xml:space="preserve">официальный; авторизованный</t>
  </si>
  <si>
    <t xml:space="preserve">LOS, HG &lt; SV “zurtar” &lt; MERP “zûrtar” &lt; Albanian “zurtar”</t>
  </si>
  <si>
    <t xml:space="preserve">zurzal</t>
  </si>
  <si>
    <t xml:space="preserve">officer; official</t>
  </si>
  <si>
    <t xml:space="preserve">офицер; чиновник</t>
  </si>
  <si>
    <t xml:space="preserve">NL &lt; LOS “zûrz” (official)</t>
  </si>
  <si>
    <t xml:space="preserve">profession, warfare, law</t>
  </si>
  <si>
    <t xml:space="preserve">zûz</t>
  </si>
  <si>
    <t xml:space="preserve">teat; nipple; udder</t>
  </si>
  <si>
    <t xml:space="preserve">сосок; соска; вымя; молочные железы</t>
  </si>
  <si>
    <t xml:space="preserve">NL &lt; LOS, SV, MB “zu-” (to suck) merged with early Noldorin “tith”, Qenya “titte”, “tyetse”</t>
  </si>
  <si>
    <t xml:space="preserve">zûzd</t>
  </si>
  <si>
    <t xml:space="preserve">breeze</t>
  </si>
  <si>
    <t xml:space="preserve">бриз; ветерок</t>
  </si>
  <si>
    <t xml:space="preserve">NL &lt; Quenya “hwesta” &lt; Etym. “SWES” (noise of blow or breathing)</t>
  </si>
  <si>
    <t xml:space="preserve">Abbreviation</t>
  </si>
  <si>
    <t xml:space="preserve">Meaning</t>
  </si>
  <si>
    <t xml:space="preserve">Linguistics</t>
  </si>
  <si>
    <t xml:space="preserve">numeral</t>
  </si>
  <si>
    <t xml:space="preserve">adjective</t>
  </si>
  <si>
    <t xml:space="preserve">adverb</t>
  </si>
  <si>
    <t xml:space="preserve">conjunction</t>
  </si>
  <si>
    <t xml:space="preserve">expression</t>
  </si>
  <si>
    <t xml:space="preserve">gerundive</t>
  </si>
  <si>
    <t xml:space="preserve">noun</t>
  </si>
  <si>
    <t xml:space="preserve">past participle</t>
  </si>
  <si>
    <t xml:space="preserve">postposition</t>
  </si>
  <si>
    <t xml:space="preserve">preposition</t>
  </si>
  <si>
    <t xml:space="preserve">present participle</t>
  </si>
  <si>
    <t xml:space="preserve">pro-form (pronoun, pro-adjective or pro-adverb)</t>
  </si>
  <si>
    <t xml:space="preserve">verb</t>
  </si>
  <si>
    <t xml:space="preserve">IE</t>
  </si>
  <si>
    <t xml:space="preserve">Indo-European</t>
  </si>
  <si>
    <t xml:space="preserve">PIE</t>
  </si>
  <si>
    <t xml:space="preserve">Proto-Indo-European</t>
  </si>
  <si>
    <t xml:space="preserve">Tolkien sources</t>
  </si>
  <si>
    <t xml:space="preserve">Other academic sources</t>
  </si>
  <si>
    <t xml:space="preserve">GL</t>
  </si>
  <si>
    <t xml:space="preserve">Gnomish Lexicon (PE 11)</t>
  </si>
  <si>
    <t xml:space="preserve">AC</t>
  </si>
  <si>
    <t xml:space="preserve">“Addenda and Corrigenda” to Etym. (VT 45, VT 46)</t>
  </si>
  <si>
    <t xml:space="preserve">PE</t>
  </si>
  <si>
    <t xml:space="preserve">Parma Eldalamberon journal</t>
  </si>
  <si>
    <t xml:space="preserve">BOLT</t>
  </si>
  <si>
    <t xml:space="preserve">The Book of Lost Tales (The History of Middle-Earth, volumes 1 and 2)</t>
  </si>
  <si>
    <t xml:space="preserve">QL</t>
  </si>
  <si>
    <t xml:space="preserve">Qenya Lexicon (PE12)</t>
  </si>
  <si>
    <t xml:space="preserve">Etym.</t>
  </si>
  <si>
    <t xml:space="preserve">“Etymologies” chapter of “The Lost Road and Other Writings” (The History of Middle-Earth, volume 5)</t>
  </si>
  <si>
    <t xml:space="preserve">VT</t>
  </si>
  <si>
    <t xml:space="preserve">Vinyar Tengwar journal</t>
  </si>
  <si>
    <t xml:space="preserve">HOME</t>
  </si>
  <si>
    <t xml:space="preserve">The History of Middle-Earth</t>
  </si>
  <si>
    <t xml:space="preserve">LOTR</t>
  </si>
  <si>
    <t xml:space="preserve">The Lord of the Rings</t>
  </si>
  <si>
    <t xml:space="preserve">LR</t>
  </si>
  <si>
    <t xml:space="preserve">The Lost Road and Other Writings (HOME 5)</t>
  </si>
  <si>
    <t xml:space="preserve">NM</t>
  </si>
  <si>
    <t xml:space="preserve">The Nature of Middle-Earth</t>
  </si>
  <si>
    <t xml:space="preserve">OC</t>
  </si>
  <si>
    <t xml:space="preserve">Orc-curse (LOTR II)</t>
  </si>
  <si>
    <t xml:space="preserve">PM</t>
  </si>
  <si>
    <t xml:space="preserve">The Peoples of Middle-Earth (HOME 12)</t>
  </si>
  <si>
    <t xml:space="preserve">PN</t>
  </si>
  <si>
    <t xml:space="preserve">Personal name / Proper noun</t>
  </si>
  <si>
    <t xml:space="preserve">RI</t>
  </si>
  <si>
    <t xml:space="preserve">The One Ring Inscription</t>
  </si>
  <si>
    <t xml:space="preserve">SD</t>
  </si>
  <si>
    <t xml:space="preserve">Sauron Defeated (HOME 9)</t>
  </si>
  <si>
    <t xml:space="preserve">Silm.</t>
  </si>
  <si>
    <t xml:space="preserve">The Silmarillion</t>
  </si>
  <si>
    <t xml:space="preserve">TH</t>
  </si>
  <si>
    <t xml:space="preserve">The Hobbit</t>
  </si>
  <si>
    <t xml:space="preserve">UT</t>
  </si>
  <si>
    <t xml:space="preserve">Unfinished Tales</t>
  </si>
  <si>
    <t xml:space="preserve">WJ</t>
  </si>
  <si>
    <t xml:space="preserve">The War of the Jewels (HOME 11)</t>
  </si>
  <si>
    <t xml:space="preserve">WR</t>
  </si>
  <si>
    <t xml:space="preserve">The War of the Ring (HOME 8)</t>
  </si>
  <si>
    <t xml:space="preserve">Dialects</t>
  </si>
  <si>
    <t xml:space="preserve">Fan sources</t>
  </si>
  <si>
    <t xml:space="preserve">AO</t>
  </si>
  <si>
    <t xml:space="preserve">Tolkien's First Age Orcish (Orquin, “Angband Orcish”)</t>
  </si>
  <si>
    <t xml:space="preserve">7N</t>
  </si>
  <si>
    <t xml:space="preserve">The Seventh Nazgul</t>
  </si>
  <si>
    <t xml:space="preserve">BS</t>
  </si>
  <si>
    <t xml:space="preserve">Tolkien's Black Speech</t>
  </si>
  <si>
    <t xml:space="preserve">AA</t>
  </si>
  <si>
    <t xml:space="preserve">Antony Appleyard</t>
  </si>
  <si>
    <t xml:space="preserve">CBS</t>
  </si>
  <si>
    <t xml:space="preserve">Tolkien's Classical Black Speech</t>
  </si>
  <si>
    <t xml:space="preserve">AN</t>
  </si>
  <si>
    <t xml:space="preserve">Andrew, author of “Orc Greeting”</t>
  </si>
  <si>
    <t xml:space="preserve">DBS</t>
  </si>
  <si>
    <t xml:space="preserve">Tolkien's Debased Black Speech</t>
  </si>
  <si>
    <t xml:space="preserve">BA</t>
  </si>
  <si>
    <t xml:space="preserve">Björn Axén, author of Zhâburi dialects</t>
  </si>
  <si>
    <t xml:space="preserve">Horngoth Orkish</t>
  </si>
  <si>
    <t xml:space="preserve">Davis Salo</t>
  </si>
  <si>
    <t xml:space="preserve">Shadowlandian dialect by Scatha from “Mordor, Land Of Shadow” message board</t>
  </si>
  <si>
    <t xml:space="preserve">EH</t>
  </si>
  <si>
    <t xml:space="preserve">Elhath</t>
  </si>
  <si>
    <t xml:space="preserve">LP</t>
  </si>
  <si>
    <t xml:space="preserve">LOTR Fanatics Plaza forums </t>
  </si>
  <si>
    <t xml:space="preserve">EK</t>
  </si>
  <si>
    <t xml:space="preserve">Édouard (Edward) J. Kloczko</t>
  </si>
  <si>
    <t xml:space="preserve">MB</t>
  </si>
  <si>
    <t xml:space="preserve">Mugbûrz Orkish</t>
  </si>
  <si>
    <t xml:space="preserve">“Elerrina”, author of full Ring-verse translation, probably nickname of Julian Bradfield, editor of Quettar journal</t>
  </si>
  <si>
    <t xml:space="preserve">Middle-Earth Role Play</t>
  </si>
  <si>
    <t xml:space="preserve">LL</t>
  </si>
  <si>
    <t xml:space="preserve">Lalaith, author of “Olympic Verse”</t>
  </si>
  <si>
    <t xml:space="preserve">LUG</t>
  </si>
  <si>
    <t xml:space="preserve">Lugrekh</t>
  </si>
  <si>
    <t xml:space="preserve">PO</t>
  </si>
  <si>
    <t xml:space="preserve">David Salo's Proto-Orkish</t>
  </si>
  <si>
    <t xml:space="preserve">ON</t>
  </si>
  <si>
    <t xml:space="preserve">“Orcish Nations” site, see MERP</t>
  </si>
  <si>
    <t xml:space="preserve">RN</t>
  </si>
  <si>
    <t xml:space="preserve">Rukh Nulûrz</t>
  </si>
  <si>
    <t xml:space="preserve">RD</t>
  </si>
  <si>
    <t xml:space="preserve">Rote Drachen Söldner - German LARP group</t>
  </si>
  <si>
    <t xml:space="preserve">Svartiska Orkish</t>
  </si>
  <si>
    <t xml:space="preserve">Rob Eaglestone, author of Horngoth dialect</t>
  </si>
  <si>
    <t xml:space="preserve">Zhâburi A</t>
  </si>
  <si>
    <t xml:space="preserve">SOW</t>
  </si>
  <si>
    <t xml:space="preserve">“Middle-Earth: Shadow of War” computer game </t>
  </si>
  <si>
    <t xml:space="preserve">ZB</t>
  </si>
  <si>
    <t xml:space="preserve">Zhâburi B</t>
  </si>
  <si>
    <t xml:space="preserve">UNF</t>
  </si>
  <si>
    <t xml:space="preserve">Un4givenOrc, author of Nûrlâm dialect and Black Speech School site</t>
  </si>
  <si>
    <t xml:space="preserve">ZF</t>
  </si>
  <si>
    <t xml:space="preserve">“Za Frûmi” music band</t>
  </si>
  <si>
    <t xml:space="preserve">Hash-tag</t>
  </si>
  <si>
    <t xml:space="preserve">Description</t>
  </si>
  <si>
    <t xml:space="preserve">assorted adjectives</t>
  </si>
  <si>
    <t xml:space="preserve">parts of body, organs</t>
  </si>
  <si>
    <t xml:space="preserve">living organisms</t>
  </si>
  <si>
    <t xml:space="preserve">unique to Arda &amp; Middle-Earth</t>
  </si>
  <si>
    <t xml:space="preserve">weapon &amp; armor</t>
  </si>
  <si>
    <t xml:space="preserve">adpositions, conjunctions and particles</t>
  </si>
  <si>
    <t xml:space="preserve">plants, agriculture</t>
  </si>
  <si>
    <t xml:space="preserve">(incl. underground, furniture)</t>
  </si>
  <si>
    <t xml:space="preserve">Clothings, decorations, adornment</t>
  </si>
  <si>
    <t xml:space="preserve">cosmic</t>
  </si>
  <si>
    <t xml:space="preserve">cosmic objects</t>
  </si>
  <si>
    <t xml:space="preserve">curse</t>
  </si>
  <si>
    <t xml:space="preserve">offensive words</t>
  </si>
  <si>
    <t xml:space="preserve">words for killing, destruction, crimes, etc.</t>
  </si>
  <si>
    <t xml:space="preserve">fire, light &amp; shadow</t>
  </si>
  <si>
    <t xml:space="preserve">food, drinks, meals, cooking methods, etc.</t>
  </si>
  <si>
    <t xml:space="preserve">actions with hands (including motion of other objects)</t>
  </si>
  <si>
    <t xml:space="preserve">order, law, justice</t>
  </si>
  <si>
    <t xml:space="preserve">raw materials, substances</t>
  </si>
  <si>
    <t xml:space="preserve">size, distance, weight, dimensions</t>
  </si>
  <si>
    <t xml:space="preserve">mind, thought, emotions</t>
  </si>
  <si>
    <t xml:space="preserve">modal verbs</t>
  </si>
  <si>
    <t xml:space="preserve">move self (with legs, wings, etc. or whole body)</t>
  </si>
  <si>
    <t xml:space="preserve">possession (incl. social hierarchy), trade, barter</t>
  </si>
  <si>
    <t xml:space="preserve">includes personal pronouns, words for individuals, groups of people and relation terms</t>
  </si>
  <si>
    <t xml:space="preserve">physiology &amp; life-cycle</t>
  </si>
  <si>
    <t xml:space="preserve">professions, occupation</t>
  </si>
  <si>
    <t xml:space="preserve">(incl. personal, moral, physical; excl. form &amp; size)</t>
  </si>
  <si>
    <t xml:space="preserve">numbers, quantifiers, math</t>
  </si>
  <si>
    <t xml:space="preserve">race</t>
  </si>
  <si>
    <t xml:space="preserve">races &amp; intelligent creatures of Arda</t>
  </si>
  <si>
    <t xml:space="preserve">roleplay, LARP, D&amp;D, fantasy</t>
  </si>
  <si>
    <t xml:space="preserve">senses</t>
  </si>
  <si>
    <t xml:space="preserve">dialectical words, jargon, words unique for Colloquial/Modern Nûrlâm</t>
  </si>
  <si>
    <t xml:space="preserve">making and hearing sounds, sound-imitating words</t>
  </si>
  <si>
    <t xml:space="preserve">swadesh100</t>
  </si>
  <si>
    <t xml:space="preserve">100-word Swadesh list</t>
  </si>
  <si>
    <t xml:space="preserve">swadesh200</t>
  </si>
  <si>
    <t xml:space="preserve">207-word extended Swadesh list</t>
  </si>
  <si>
    <t xml:space="preserve">technological processes and actions (including magic)</t>
  </si>
  <si>
    <t xml:space="preserve">terrain types &amp; objects, types of earth surface</t>
  </si>
  <si>
    <t xml:space="preserve">time, age, duration, seasons</t>
  </si>
  <si>
    <t xml:space="preserve">tolkien</t>
  </si>
  <si>
    <t xml:space="preserve">attested in canonical Classical / Debased Black Speech or Orcish</t>
  </si>
  <si>
    <t xml:space="preserve">places of Arda</t>
  </si>
  <si>
    <t xml:space="preserve">used by Tolkien, but exact meaning is unknown, reserved for future studies</t>
  </si>
  <si>
    <t xml:space="preserve">assorted verbs</t>
  </si>
  <si>
    <t xml:space="preserve">art of war, army ranks, etc.</t>
  </si>
  <si>
    <t xml:space="preserve">weather &amp; fall-outs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</si>
</sst>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6">
    <font>
      <sz val="11"/>
      <color rgb="FF333333"/>
      <name val="Calibri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FFFFFF"/>
      <name val="Calibri"/>
      <family val="2"/>
      <charset val="1"/>
    </font>
    <font>
      <b val="true"/>
      <sz val="10"/>
      <name val="Calibri"/>
      <family val="2"/>
      <charset val="1"/>
    </font>
    <font>
      <sz val="10"/>
      <color rgb="FFCC0000"/>
      <name val="Calibri"/>
      <family val="2"/>
      <charset val="1"/>
    </font>
    <font>
      <sz val="8"/>
      <name val="Arial"/>
      <family val="2"/>
      <charset val="1"/>
    </font>
    <font>
      <b val="true"/>
      <sz val="10"/>
      <color rgb="FFFFFFFF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name val="Calibri"/>
      <family val="2"/>
      <charset val="1"/>
    </font>
    <font>
      <sz val="12"/>
      <name val="Calibri"/>
      <family val="2"/>
      <charset val="1"/>
    </font>
    <font>
      <u val="single"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sz val="10"/>
      <name val="IBM Plex Sans"/>
      <family val="2"/>
      <charset val="1"/>
    </font>
    <font>
      <b val="true"/>
      <sz val="10"/>
      <name val="IBM Plex Sans Text"/>
      <family val="2"/>
      <charset val="1"/>
    </font>
    <font>
      <sz val="11"/>
      <color rgb="FF000000"/>
      <name val="Calibri"/>
      <family val="2"/>
      <charset val="1"/>
    </font>
    <font>
      <b val="true"/>
      <sz val="48"/>
      <color rgb="FF158466"/>
      <name val="Tengwar Annatar Alt"/>
      <family val="0"/>
      <charset val="204"/>
    </font>
    <font>
      <b val="true"/>
      <sz val="48"/>
      <color rgb="FF158466"/>
      <name val="Tengwar Annatar"/>
      <family val="0"/>
      <charset val="204"/>
    </font>
    <font>
      <b val="true"/>
      <sz val="24"/>
      <color rgb="FF000000"/>
      <name val="IBM Plex Sans"/>
      <family val="0"/>
      <charset val="204"/>
    </font>
    <font>
      <b val="true"/>
      <sz val="10"/>
      <name val="IBM Plex Sans"/>
      <family val="2"/>
      <charset val="1"/>
    </font>
    <font>
      <b val="true"/>
      <sz val="10"/>
      <name val="IBM Plex Sans Condensed Text"/>
      <family val="0"/>
      <charset val="1"/>
    </font>
    <font>
      <sz val="10"/>
      <name val="Arial"/>
      <family val="2"/>
      <charset val="1"/>
    </font>
    <font>
      <vertAlign val="superscript"/>
      <sz val="10"/>
      <name val="IBM Plex Sans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3300"/>
        <bgColor rgb="FF33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hair"/>
      <diagonal/>
    </border>
  </borders>
  <cellStyleXfs count="3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8" fillId="6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7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8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6" fillId="0" border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17" fillId="0" borderId="2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8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6" fillId="0" borderId="0" xfId="34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5" fontId="17" fillId="0" borderId="2" xfId="35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22" fillId="0" borderId="0" xfId="34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5" fontId="23" fillId="0" borderId="0" xfId="34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16" fillId="0" borderId="0" xfId="34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</cellXfs>
  <cellStyles count="2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4" xfId="20"/>
    <cellStyle name="Accent 13" xfId="21"/>
    <cellStyle name="Accent 2 15" xfId="22"/>
    <cellStyle name="Accent 3 16" xfId="23"/>
    <cellStyle name="Bad 10" xfId="24"/>
    <cellStyle name="BSS" xfId="25"/>
    <cellStyle name="Error 12" xfId="26"/>
    <cellStyle name="Footnote 5" xfId="27"/>
    <cellStyle name="Good 8" xfId="28"/>
    <cellStyle name="Heading 1 1" xfId="29"/>
    <cellStyle name="Heading 2 2" xfId="30"/>
    <cellStyle name="Hyperlink 6" xfId="31"/>
    <cellStyle name="Neutral 9" xfId="32"/>
    <cellStyle name="Note 4" xfId="33"/>
    <cellStyle name="Nurlam" xfId="34"/>
    <cellStyle name="Nurlam_Header" xfId="35"/>
    <cellStyle name="Status 7" xfId="36"/>
    <cellStyle name="Text 3" xfId="37"/>
    <cellStyle name="Warning 11" xfId="38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158466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</xdr:col>
      <xdr:colOff>122760</xdr:colOff>
      <xdr:row>0</xdr:row>
      <xdr:rowOff>177120</xdr:rowOff>
    </xdr:from>
    <xdr:to>
      <xdr:col>5</xdr:col>
      <xdr:colOff>500400</xdr:colOff>
      <xdr:row>6</xdr:row>
      <xdr:rowOff>37080</xdr:rowOff>
    </xdr:to>
    <xdr:sp>
      <xdr:nvSpPr>
        <xdr:cNvPr id="0" name="CustomShape 1"/>
        <xdr:cNvSpPr/>
      </xdr:nvSpPr>
      <xdr:spPr>
        <a:xfrm>
          <a:off x="1563120" y="177120"/>
          <a:ext cx="2537640" cy="94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 anchor="t">
          <a:spAutoFit/>
        </a:bodyPr>
        <a:p>
          <a:pPr>
            <a:lnSpc>
              <a:spcPct val="100000"/>
            </a:lnSpc>
          </a:pPr>
          <a:r>
            <a:rPr b="1" lang="ru-RU" sz="4800" spc="-1" strike="noStrike">
              <a:solidFill>
                <a:srgbClr val="158466"/>
              </a:solidFill>
              <a:latin typeface="Tengwar Annatar Alt"/>
              <a:ea typeface="Arial"/>
            </a:rPr>
            <a:t>56Hj</a:t>
          </a:r>
          <a:r>
            <a:rPr b="1" lang="ru-RU" sz="4800" spc="-1" strike="noStrike">
              <a:solidFill>
                <a:srgbClr val="158466"/>
              </a:solidFill>
              <a:latin typeface="Tengwar Annatar"/>
              <a:ea typeface="Arial"/>
            </a:rPr>
            <a:t>~Ct</a:t>
          </a:r>
          <a:endParaRPr b="0" lang="ru-RU" sz="4800" spc="-1" strike="noStrike">
            <a:solidFill>
              <a:srgbClr val="158466"/>
            </a:solidFill>
            <a:latin typeface="Times New Roman"/>
          </a:endParaRPr>
        </a:p>
      </xdr:txBody>
    </xdr:sp>
    <xdr:clientData/>
  </xdr:twoCellAnchor>
  <xdr:twoCellAnchor editAs="absolute">
    <xdr:from>
      <xdr:col>2</xdr:col>
      <xdr:colOff>59760</xdr:colOff>
      <xdr:row>7</xdr:row>
      <xdr:rowOff>86040</xdr:rowOff>
    </xdr:from>
    <xdr:to>
      <xdr:col>5</xdr:col>
      <xdr:colOff>504360</xdr:colOff>
      <xdr:row>9</xdr:row>
      <xdr:rowOff>120240</xdr:rowOff>
    </xdr:to>
    <xdr:sp>
      <xdr:nvSpPr>
        <xdr:cNvPr id="1" name="CustomShape 1"/>
        <xdr:cNvSpPr/>
      </xdr:nvSpPr>
      <xdr:spPr>
        <a:xfrm>
          <a:off x="1500120" y="1352880"/>
          <a:ext cx="2604600" cy="3960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 anchor="t">
          <a:spAutoFit/>
        </a:bodyPr>
        <a:p>
          <a:pPr algn="ctr">
            <a:lnSpc>
              <a:spcPct val="100000"/>
            </a:lnSpc>
          </a:pPr>
          <a:r>
            <a:rPr b="1" lang="ru-RU" sz="2400" spc="-1" strike="noStrike">
              <a:solidFill>
                <a:srgbClr val="000000"/>
              </a:solidFill>
              <a:latin typeface="IBM Plex Sans"/>
              <a:ea typeface="Arial"/>
            </a:rPr>
            <a:t>Nûrlâm dictionary</a:t>
          </a:r>
          <a:endParaRPr b="0" lang="ru-RU" sz="24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" activeCellId="0" sqref="G3"/>
    </sheetView>
  </sheetViews>
  <sheetFormatPr defaultColWidth="10.21875" defaultRowHeight="14.25" zeroHeight="false" outlineLevelRow="0" outlineLevelCol="0"/>
  <sheetData/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60" activePane="bottomLeft" state="frozen"/>
      <selection pane="topLeft" activeCell="A1" activeCellId="0" sqref="A1"/>
      <selection pane="bottomLeft" activeCell="A62" activeCellId="0" sqref="A62"/>
    </sheetView>
  </sheetViews>
  <sheetFormatPr defaultColWidth="10.21875" defaultRowHeight="13.8" zeroHeight="false" outlineLevelRow="0" outlineLevelCol="0"/>
  <cols>
    <col collapsed="false" customWidth="true" hidden="false" outlineLevel="0" max="1" min="1" style="1" width="10.88"/>
    <col collapsed="false" customWidth="true" hidden="false" outlineLevel="0" max="2" min="2" style="1" width="5.56"/>
    <col collapsed="false" customWidth="true" hidden="false" outlineLevel="0" max="3" min="3" style="2" width="12.76"/>
    <col collapsed="false" customWidth="true" hidden="false" outlineLevel="0" max="4" min="4" style="2" width="17.88"/>
    <col collapsed="false" customWidth="true" hidden="false" outlineLevel="0" max="5" min="5" style="2" width="20.44"/>
    <col collapsed="false" customWidth="true" hidden="false" outlineLevel="0" max="6" min="6" style="2" width="15.44"/>
    <col collapsed="false" customWidth="true" hidden="false" outlineLevel="0" max="7" min="7" style="2" width="11.77"/>
  </cols>
  <sheetData>
    <row r="1" customFormat="false" ht="14.4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customFormat="false" ht="12.8" hidden="false" customHeight="false" outlineLevel="0" collapsed="false">
      <c r="A2" s="2"/>
      <c r="B2" s="2"/>
    </row>
    <row r="3" customFormat="false" ht="40.95" hidden="false" customHeight="false" outlineLevel="0" collapsed="false">
      <c r="A3" s="2" t="s">
        <v>4528</v>
      </c>
      <c r="B3" s="2" t="s">
        <v>4529</v>
      </c>
      <c r="C3" s="2" t="s">
        <v>4530</v>
      </c>
      <c r="D3" s="2" t="s">
        <v>4531</v>
      </c>
      <c r="E3" s="2" t="s">
        <v>62</v>
      </c>
      <c r="F3" s="2" t="s">
        <v>4532</v>
      </c>
      <c r="G3" s="2" t="s">
        <v>757</v>
      </c>
    </row>
    <row r="4" customFormat="false" ht="14.25" hidden="false" customHeight="false" outlineLevel="0" collapsed="false">
      <c r="A4" s="2" t="s">
        <v>4533</v>
      </c>
      <c r="B4" s="2" t="s">
        <v>71</v>
      </c>
      <c r="C4" s="2" t="s">
        <v>4534</v>
      </c>
      <c r="D4" s="2" t="s">
        <v>4535</v>
      </c>
      <c r="E4" s="2" t="s">
        <v>4536</v>
      </c>
      <c r="G4" s="2" t="s">
        <v>44</v>
      </c>
    </row>
    <row r="5" customFormat="false" ht="80.7" hidden="false" customHeight="false" outlineLevel="0" collapsed="false">
      <c r="A5" s="2" t="s">
        <v>4537</v>
      </c>
      <c r="B5" s="2" t="s">
        <v>294</v>
      </c>
      <c r="C5" s="2" t="s">
        <v>4538</v>
      </c>
      <c r="D5" s="2" t="s">
        <v>4539</v>
      </c>
      <c r="E5" s="2" t="s">
        <v>4540</v>
      </c>
      <c r="G5" s="2" t="s">
        <v>263</v>
      </c>
    </row>
    <row r="6" customFormat="false" ht="80.7" hidden="false" customHeight="false" outlineLevel="0" collapsed="false">
      <c r="A6" s="2" t="s">
        <v>4541</v>
      </c>
      <c r="B6" s="2" t="s">
        <v>28</v>
      </c>
      <c r="C6" s="2" t="s">
        <v>4542</v>
      </c>
      <c r="D6" s="2" t="s">
        <v>4543</v>
      </c>
      <c r="E6" s="2" t="s">
        <v>4544</v>
      </c>
      <c r="G6" s="2" t="s">
        <v>843</v>
      </c>
    </row>
    <row r="7" customFormat="false" ht="67.45" hidden="false" customHeight="false" outlineLevel="0" collapsed="false">
      <c r="A7" s="2" t="s">
        <v>4545</v>
      </c>
      <c r="B7" s="2" t="s">
        <v>59</v>
      </c>
      <c r="C7" s="2" t="s">
        <v>4546</v>
      </c>
      <c r="D7" s="2" t="s">
        <v>4547</v>
      </c>
      <c r="E7" s="2" t="s">
        <v>4548</v>
      </c>
      <c r="G7" s="2" t="s">
        <v>843</v>
      </c>
    </row>
    <row r="8" customFormat="false" ht="40.95" hidden="false" customHeight="false" outlineLevel="0" collapsed="false">
      <c r="A8" s="2" t="s">
        <v>4549</v>
      </c>
      <c r="B8" s="2" t="s">
        <v>28</v>
      </c>
      <c r="C8" s="2" t="s">
        <v>4550</v>
      </c>
      <c r="D8" s="2" t="s">
        <v>4551</v>
      </c>
      <c r="E8" s="2" t="s">
        <v>4552</v>
      </c>
      <c r="F8" s="2" t="s">
        <v>2264</v>
      </c>
      <c r="G8" s="2" t="s">
        <v>4553</v>
      </c>
    </row>
    <row r="9" customFormat="false" ht="27.7" hidden="false" customHeight="false" outlineLevel="0" collapsed="false">
      <c r="A9" s="2" t="s">
        <v>4554</v>
      </c>
      <c r="B9" s="2" t="s">
        <v>59</v>
      </c>
      <c r="C9" s="2" t="s">
        <v>309</v>
      </c>
      <c r="D9" s="2" t="s">
        <v>309</v>
      </c>
      <c r="E9" s="2" t="s">
        <v>4555</v>
      </c>
      <c r="G9" s="2" t="s">
        <v>455</v>
      </c>
    </row>
    <row r="10" customFormat="false" ht="67.45" hidden="false" customHeight="false" outlineLevel="0" collapsed="false">
      <c r="A10" s="2" t="s">
        <v>4556</v>
      </c>
      <c r="B10" s="2" t="s">
        <v>28</v>
      </c>
      <c r="C10" s="2" t="s">
        <v>4557</v>
      </c>
      <c r="D10" s="2" t="s">
        <v>4558</v>
      </c>
      <c r="E10" s="2" t="s">
        <v>4559</v>
      </c>
      <c r="G10" s="2" t="s">
        <v>706</v>
      </c>
    </row>
    <row r="11" customFormat="false" ht="67.45" hidden="false" customHeight="false" outlineLevel="0" collapsed="false">
      <c r="A11" s="2" t="s">
        <v>4560</v>
      </c>
      <c r="B11" s="2" t="s">
        <v>28</v>
      </c>
      <c r="C11" s="2" t="s">
        <v>4561</v>
      </c>
      <c r="D11" s="2" t="s">
        <v>4562</v>
      </c>
      <c r="E11" s="2" t="s">
        <v>4563</v>
      </c>
      <c r="G11" s="2" t="s">
        <v>3252</v>
      </c>
    </row>
    <row r="12" customFormat="false" ht="80.7" hidden="false" customHeight="false" outlineLevel="0" collapsed="false">
      <c r="A12" s="2" t="s">
        <v>4564</v>
      </c>
      <c r="B12" s="2" t="s">
        <v>59</v>
      </c>
      <c r="C12" s="2" t="s">
        <v>4565</v>
      </c>
      <c r="D12" s="2" t="s">
        <v>4566</v>
      </c>
      <c r="E12" s="2" t="s">
        <v>4567</v>
      </c>
      <c r="F12" s="2" t="s">
        <v>4568</v>
      </c>
      <c r="G12" s="2" t="s">
        <v>4569</v>
      </c>
    </row>
    <row r="13" customFormat="false" ht="54.2" hidden="false" customHeight="false" outlineLevel="0" collapsed="false">
      <c r="A13" s="2" t="s">
        <v>4570</v>
      </c>
      <c r="B13" s="2" t="s">
        <v>28</v>
      </c>
      <c r="C13" s="2" t="s">
        <v>4571</v>
      </c>
      <c r="D13" s="2" t="s">
        <v>4572</v>
      </c>
      <c r="E13" s="2" t="s">
        <v>4573</v>
      </c>
      <c r="G13" s="2" t="s">
        <v>50</v>
      </c>
    </row>
    <row r="14" customFormat="false" ht="40.95" hidden="false" customHeight="false" outlineLevel="0" collapsed="false">
      <c r="A14" s="2" t="s">
        <v>4574</v>
      </c>
      <c r="B14" s="2" t="s">
        <v>28</v>
      </c>
      <c r="C14" s="2" t="s">
        <v>4575</v>
      </c>
      <c r="D14" s="2" t="s">
        <v>4576</v>
      </c>
      <c r="E14" s="2" t="s">
        <v>4577</v>
      </c>
      <c r="F14" s="2" t="s">
        <v>4578</v>
      </c>
      <c r="G14" s="2" t="s">
        <v>4579</v>
      </c>
    </row>
    <row r="15" customFormat="false" ht="133.7" hidden="false" customHeight="false" outlineLevel="0" collapsed="false">
      <c r="A15" s="2" t="s">
        <v>4580</v>
      </c>
      <c r="B15" s="2" t="s">
        <v>28</v>
      </c>
      <c r="C15" s="2" t="s">
        <v>4581</v>
      </c>
      <c r="D15" s="2" t="s">
        <v>4582</v>
      </c>
      <c r="E15" s="2" t="s">
        <v>4583</v>
      </c>
      <c r="G15" s="2" t="s">
        <v>4584</v>
      </c>
    </row>
    <row r="16" customFormat="false" ht="40.95" hidden="false" customHeight="false" outlineLevel="0" collapsed="false">
      <c r="A16" s="2" t="s">
        <v>4585</v>
      </c>
      <c r="B16" s="2" t="s">
        <v>59</v>
      </c>
      <c r="C16" s="2" t="s">
        <v>4586</v>
      </c>
      <c r="D16" s="2" t="s">
        <v>4587</v>
      </c>
      <c r="E16" s="2" t="s">
        <v>4588</v>
      </c>
      <c r="G16" s="2" t="s">
        <v>4589</v>
      </c>
    </row>
    <row r="17" customFormat="false" ht="40.95" hidden="false" customHeight="false" outlineLevel="0" collapsed="false">
      <c r="A17" s="2" t="s">
        <v>4590</v>
      </c>
      <c r="B17" s="2" t="s">
        <v>28</v>
      </c>
      <c r="C17" s="2" t="s">
        <v>4591</v>
      </c>
      <c r="D17" s="2" t="s">
        <v>4592</v>
      </c>
      <c r="E17" s="2" t="s">
        <v>4588</v>
      </c>
      <c r="F17" s="2" t="s">
        <v>360</v>
      </c>
      <c r="G17" s="2" t="s">
        <v>4589</v>
      </c>
    </row>
    <row r="18" customFormat="false" ht="40.95" hidden="false" customHeight="false" outlineLevel="0" collapsed="false">
      <c r="A18" s="2" t="s">
        <v>4593</v>
      </c>
      <c r="B18" s="2" t="s">
        <v>59</v>
      </c>
      <c r="C18" s="2" t="s">
        <v>4594</v>
      </c>
      <c r="D18" s="2" t="s">
        <v>4595</v>
      </c>
      <c r="E18" s="2" t="s">
        <v>4596</v>
      </c>
      <c r="G18" s="2" t="s">
        <v>4597</v>
      </c>
    </row>
    <row r="19" customFormat="false" ht="54.2" hidden="false" customHeight="false" outlineLevel="0" collapsed="false">
      <c r="A19" s="2" t="s">
        <v>4598</v>
      </c>
      <c r="B19" s="2" t="s">
        <v>59</v>
      </c>
      <c r="C19" s="2" t="s">
        <v>4599</v>
      </c>
      <c r="D19" s="2" t="s">
        <v>4600</v>
      </c>
      <c r="E19" s="2" t="s">
        <v>4601</v>
      </c>
      <c r="F19" s="2" t="s">
        <v>4602</v>
      </c>
      <c r="G19" s="2" t="s">
        <v>4603</v>
      </c>
    </row>
    <row r="20" customFormat="false" ht="27.7" hidden="false" customHeight="false" outlineLevel="0" collapsed="false">
      <c r="A20" s="2" t="s">
        <v>4604</v>
      </c>
      <c r="B20" s="2" t="s">
        <v>28</v>
      </c>
      <c r="C20" s="2" t="s">
        <v>4605</v>
      </c>
      <c r="D20" s="2" t="s">
        <v>4606</v>
      </c>
      <c r="E20" s="2" t="s">
        <v>4607</v>
      </c>
      <c r="F20" s="2" t="s">
        <v>360</v>
      </c>
      <c r="G20" s="2" t="s">
        <v>954</v>
      </c>
    </row>
    <row r="21" customFormat="false" ht="93.95" hidden="false" customHeight="false" outlineLevel="0" collapsed="false">
      <c r="A21" s="2" t="s">
        <v>4608</v>
      </c>
      <c r="B21" s="2" t="s">
        <v>59</v>
      </c>
      <c r="C21" s="2" t="s">
        <v>4609</v>
      </c>
      <c r="D21" s="2" t="s">
        <v>4610</v>
      </c>
      <c r="E21" s="2" t="s">
        <v>4611</v>
      </c>
      <c r="F21" s="2" t="s">
        <v>4612</v>
      </c>
      <c r="G21" s="2" t="s">
        <v>473</v>
      </c>
    </row>
    <row r="22" customFormat="false" ht="27.7" hidden="false" customHeight="false" outlineLevel="0" collapsed="false">
      <c r="A22" s="2" t="s">
        <v>4613</v>
      </c>
      <c r="B22" s="2" t="s">
        <v>22</v>
      </c>
      <c r="C22" s="2" t="s">
        <v>4614</v>
      </c>
      <c r="D22" s="2" t="s">
        <v>4615</v>
      </c>
      <c r="E22" s="2" t="s">
        <v>4616</v>
      </c>
      <c r="F22" s="2" t="s">
        <v>4617</v>
      </c>
      <c r="G22" s="2" t="s">
        <v>400</v>
      </c>
    </row>
    <row r="23" customFormat="false" ht="40.95" hidden="false" customHeight="false" outlineLevel="0" collapsed="false">
      <c r="A23" s="2" t="s">
        <v>4618</v>
      </c>
      <c r="B23" s="2" t="s">
        <v>59</v>
      </c>
      <c r="C23" s="2" t="s">
        <v>4619</v>
      </c>
      <c r="D23" s="2" t="s">
        <v>4620</v>
      </c>
      <c r="E23" s="2" t="s">
        <v>4621</v>
      </c>
      <c r="G23" s="2" t="s">
        <v>4569</v>
      </c>
    </row>
    <row r="24" customFormat="false" ht="67.45" hidden="false" customHeight="false" outlineLevel="0" collapsed="false">
      <c r="A24" s="2" t="s">
        <v>4622</v>
      </c>
      <c r="B24" s="2" t="s">
        <v>28</v>
      </c>
      <c r="C24" s="2" t="s">
        <v>4623</v>
      </c>
      <c r="D24" s="2" t="s">
        <v>4624</v>
      </c>
      <c r="E24" s="2" t="s">
        <v>4625</v>
      </c>
      <c r="F24" s="2" t="s">
        <v>360</v>
      </c>
      <c r="G24" s="2" t="s">
        <v>3602</v>
      </c>
    </row>
    <row r="25" customFormat="false" ht="40.95" hidden="false" customHeight="false" outlineLevel="0" collapsed="false">
      <c r="A25" s="2" t="s">
        <v>4626</v>
      </c>
      <c r="B25" s="2" t="s">
        <v>71</v>
      </c>
      <c r="C25" s="2" t="s">
        <v>4627</v>
      </c>
      <c r="D25" s="2" t="s">
        <v>4628</v>
      </c>
      <c r="E25" s="2" t="s">
        <v>4629</v>
      </c>
      <c r="G25" s="2" t="s">
        <v>44</v>
      </c>
    </row>
    <row r="26" customFormat="false" ht="54.2" hidden="false" customHeight="false" outlineLevel="0" collapsed="false">
      <c r="A26" s="2" t="s">
        <v>4630</v>
      </c>
      <c r="B26" s="2" t="s">
        <v>52</v>
      </c>
      <c r="C26" s="2" t="s">
        <v>4631</v>
      </c>
      <c r="D26" s="2" t="s">
        <v>1841</v>
      </c>
      <c r="E26" s="2" t="s">
        <v>4632</v>
      </c>
      <c r="F26" s="2" t="s">
        <v>3830</v>
      </c>
      <c r="G26" s="2" t="s">
        <v>3831</v>
      </c>
    </row>
    <row r="27" customFormat="false" ht="40.95" hidden="false" customHeight="false" outlineLevel="0" collapsed="false">
      <c r="A27" s="2" t="s">
        <v>4633</v>
      </c>
      <c r="B27" s="2" t="s">
        <v>1057</v>
      </c>
      <c r="C27" s="2" t="s">
        <v>4634</v>
      </c>
      <c r="D27" s="2" t="s">
        <v>4635</v>
      </c>
      <c r="E27" s="2" t="s">
        <v>4636</v>
      </c>
      <c r="F27" s="2" t="s">
        <v>4532</v>
      </c>
      <c r="G27" s="2" t="s">
        <v>92</v>
      </c>
    </row>
    <row r="28" customFormat="false" ht="80.7" hidden="false" customHeight="false" outlineLevel="0" collapsed="false">
      <c r="A28" s="2" t="s">
        <v>4637</v>
      </c>
      <c r="B28" s="2" t="s">
        <v>28</v>
      </c>
      <c r="C28" s="2" t="s">
        <v>4638</v>
      </c>
      <c r="D28" s="2" t="s">
        <v>4639</v>
      </c>
      <c r="E28" s="2" t="s">
        <v>4640</v>
      </c>
      <c r="G28" s="2" t="s">
        <v>1335</v>
      </c>
    </row>
    <row r="29" customFormat="false" ht="54.2" hidden="false" customHeight="false" outlineLevel="0" collapsed="false">
      <c r="A29" s="2" t="s">
        <v>4641</v>
      </c>
      <c r="B29" s="2" t="s">
        <v>52</v>
      </c>
      <c r="C29" s="2" t="s">
        <v>4642</v>
      </c>
      <c r="D29" s="2" t="s">
        <v>2486</v>
      </c>
      <c r="E29" s="2" t="s">
        <v>4643</v>
      </c>
      <c r="F29" s="2" t="s">
        <v>3830</v>
      </c>
      <c r="G29" s="2" t="s">
        <v>3831</v>
      </c>
    </row>
    <row r="30" customFormat="false" ht="40.95" hidden="false" customHeight="false" outlineLevel="0" collapsed="false">
      <c r="A30" s="2" t="s">
        <v>4644</v>
      </c>
      <c r="B30" s="2" t="s">
        <v>28</v>
      </c>
      <c r="C30" s="2" t="s">
        <v>4645</v>
      </c>
      <c r="D30" s="2" t="s">
        <v>4646</v>
      </c>
      <c r="E30" s="2" t="s">
        <v>4647</v>
      </c>
      <c r="G30" s="2" t="s">
        <v>263</v>
      </c>
    </row>
    <row r="31" customFormat="false" ht="107.2" hidden="false" customHeight="false" outlineLevel="0" collapsed="false">
      <c r="A31" s="2" t="s">
        <v>4648</v>
      </c>
      <c r="B31" s="2" t="s">
        <v>59</v>
      </c>
      <c r="C31" s="2" t="s">
        <v>4649</v>
      </c>
      <c r="D31" s="2" t="s">
        <v>4650</v>
      </c>
      <c r="E31" s="2" t="s">
        <v>4651</v>
      </c>
      <c r="G31" s="2" t="s">
        <v>1318</v>
      </c>
    </row>
    <row r="32" customFormat="false" ht="107.2" hidden="false" customHeight="false" outlineLevel="0" collapsed="false">
      <c r="A32" s="2" t="s">
        <v>4652</v>
      </c>
      <c r="B32" s="2" t="s">
        <v>28</v>
      </c>
      <c r="C32" s="2" t="s">
        <v>4653</v>
      </c>
      <c r="D32" s="2" t="s">
        <v>4654</v>
      </c>
      <c r="E32" s="2" t="s">
        <v>4655</v>
      </c>
      <c r="G32" s="2" t="s">
        <v>2612</v>
      </c>
    </row>
    <row r="33" customFormat="false" ht="54.2" hidden="false" customHeight="false" outlineLevel="0" collapsed="false">
      <c r="A33" s="2" t="s">
        <v>4656</v>
      </c>
      <c r="B33" s="2" t="s">
        <v>28</v>
      </c>
      <c r="C33" s="2" t="s">
        <v>4657</v>
      </c>
      <c r="D33" s="2" t="s">
        <v>4658</v>
      </c>
      <c r="E33" s="2" t="s">
        <v>4659</v>
      </c>
      <c r="G33" s="2" t="s">
        <v>669</v>
      </c>
    </row>
    <row r="34" customFormat="false" ht="40.95" hidden="false" customHeight="false" outlineLevel="0" collapsed="false">
      <c r="A34" s="2" t="s">
        <v>4660</v>
      </c>
      <c r="B34" s="2" t="s">
        <v>28</v>
      </c>
      <c r="C34" s="2" t="s">
        <v>4661</v>
      </c>
      <c r="D34" s="2" t="s">
        <v>4662</v>
      </c>
      <c r="E34" s="2" t="s">
        <v>4663</v>
      </c>
      <c r="G34" s="2" t="s">
        <v>669</v>
      </c>
    </row>
    <row r="35" customFormat="false" ht="67.45" hidden="false" customHeight="false" outlineLevel="0" collapsed="false">
      <c r="A35" s="2" t="s">
        <v>4664</v>
      </c>
      <c r="B35" s="2" t="s">
        <v>28</v>
      </c>
      <c r="C35" s="2" t="s">
        <v>4665</v>
      </c>
      <c r="D35" s="2" t="s">
        <v>4666</v>
      </c>
      <c r="E35" s="2" t="s">
        <v>4667</v>
      </c>
      <c r="F35" s="2" t="s">
        <v>4668</v>
      </c>
      <c r="G35" s="2" t="s">
        <v>644</v>
      </c>
    </row>
    <row r="36" customFormat="false" ht="67.45" hidden="false" customHeight="false" outlineLevel="0" collapsed="false">
      <c r="A36" s="2" t="s">
        <v>4669</v>
      </c>
      <c r="B36" s="2" t="s">
        <v>28</v>
      </c>
      <c r="C36" s="2" t="s">
        <v>4670</v>
      </c>
      <c r="D36" s="2" t="s">
        <v>4671</v>
      </c>
      <c r="E36" s="2" t="s">
        <v>4672</v>
      </c>
      <c r="G36" s="2" t="s">
        <v>3936</v>
      </c>
    </row>
    <row r="37" customFormat="false" ht="54.2" hidden="false" customHeight="false" outlineLevel="0" collapsed="false">
      <c r="A37" s="2" t="s">
        <v>4673</v>
      </c>
      <c r="B37" s="2" t="s">
        <v>59</v>
      </c>
      <c r="C37" s="2" t="s">
        <v>4674</v>
      </c>
      <c r="D37" s="2" t="s">
        <v>4675</v>
      </c>
      <c r="E37" s="2" t="s">
        <v>4676</v>
      </c>
      <c r="G37" s="2" t="s">
        <v>545</v>
      </c>
    </row>
    <row r="38" customFormat="false" ht="27.7" hidden="false" customHeight="false" outlineLevel="0" collapsed="false">
      <c r="A38" s="2" t="s">
        <v>4677</v>
      </c>
      <c r="B38" s="2" t="s">
        <v>28</v>
      </c>
      <c r="C38" s="2" t="s">
        <v>4678</v>
      </c>
      <c r="D38" s="2" t="s">
        <v>4679</v>
      </c>
      <c r="E38" s="2" t="s">
        <v>2620</v>
      </c>
      <c r="F38" s="2" t="s">
        <v>4680</v>
      </c>
      <c r="G38" s="2" t="s">
        <v>4681</v>
      </c>
    </row>
    <row r="39" customFormat="false" ht="54.2" hidden="false" customHeight="false" outlineLevel="0" collapsed="false">
      <c r="A39" s="2" t="s">
        <v>4682</v>
      </c>
      <c r="B39" s="2" t="s">
        <v>59</v>
      </c>
      <c r="C39" s="2" t="s">
        <v>4678</v>
      </c>
      <c r="D39" s="2" t="s">
        <v>4683</v>
      </c>
      <c r="E39" s="2" t="s">
        <v>2620</v>
      </c>
      <c r="G39" s="2" t="s">
        <v>473</v>
      </c>
    </row>
    <row r="40" customFormat="false" ht="54.2" hidden="false" customHeight="false" outlineLevel="0" collapsed="false">
      <c r="A40" s="2" t="s">
        <v>4684</v>
      </c>
      <c r="B40" s="2" t="s">
        <v>28</v>
      </c>
      <c r="C40" s="2" t="s">
        <v>4685</v>
      </c>
      <c r="D40" s="2" t="s">
        <v>4686</v>
      </c>
      <c r="E40" s="2" t="s">
        <v>4687</v>
      </c>
      <c r="G40" s="2" t="s">
        <v>344</v>
      </c>
    </row>
    <row r="41" customFormat="false" ht="14.25" hidden="false" customHeight="false" outlineLevel="0" collapsed="false">
      <c r="A41" s="2" t="s">
        <v>4688</v>
      </c>
      <c r="B41" s="2" t="s">
        <v>28</v>
      </c>
      <c r="C41" s="2" t="s">
        <v>4689</v>
      </c>
      <c r="D41" s="2" t="s">
        <v>4690</v>
      </c>
      <c r="E41" s="2" t="s">
        <v>4691</v>
      </c>
      <c r="G41" s="2" t="s">
        <v>2169</v>
      </c>
    </row>
    <row r="42" customFormat="false" ht="40.95" hidden="false" customHeight="false" outlineLevel="0" collapsed="false">
      <c r="A42" s="2" t="s">
        <v>4692</v>
      </c>
      <c r="B42" s="2" t="s">
        <v>59</v>
      </c>
      <c r="C42" s="2" t="s">
        <v>4693</v>
      </c>
      <c r="D42" s="2" t="s">
        <v>4694</v>
      </c>
      <c r="E42" s="2" t="s">
        <v>4695</v>
      </c>
      <c r="F42" s="2" t="s">
        <v>4696</v>
      </c>
      <c r="G42" s="2" t="s">
        <v>617</v>
      </c>
    </row>
    <row r="43" customFormat="false" ht="27.7" hidden="false" customHeight="false" outlineLevel="0" collapsed="false">
      <c r="A43" s="2" t="s">
        <v>4697</v>
      </c>
      <c r="B43" s="2" t="s">
        <v>22</v>
      </c>
      <c r="C43" s="2" t="s">
        <v>4698</v>
      </c>
      <c r="D43" s="2" t="s">
        <v>4699</v>
      </c>
      <c r="E43" s="2" t="s">
        <v>4700</v>
      </c>
      <c r="G43" s="2" t="s">
        <v>26</v>
      </c>
    </row>
    <row r="44" customFormat="false" ht="40.95" hidden="false" customHeight="false" outlineLevel="0" collapsed="false">
      <c r="A44" s="2" t="s">
        <v>4701</v>
      </c>
      <c r="B44" s="2" t="s">
        <v>59</v>
      </c>
      <c r="C44" s="2" t="s">
        <v>4702</v>
      </c>
      <c r="D44" s="2" t="s">
        <v>4703</v>
      </c>
      <c r="E44" s="2" t="s">
        <v>4704</v>
      </c>
      <c r="G44" s="2" t="s">
        <v>545</v>
      </c>
    </row>
    <row r="45" customFormat="false" ht="14.25" hidden="false" customHeight="false" outlineLevel="0" collapsed="false">
      <c r="A45" s="2" t="s">
        <v>4705</v>
      </c>
      <c r="B45" s="2" t="s">
        <v>28</v>
      </c>
      <c r="C45" s="2" t="s">
        <v>4706</v>
      </c>
      <c r="D45" s="2" t="s">
        <v>4707</v>
      </c>
      <c r="E45" s="2" t="s">
        <v>4708</v>
      </c>
      <c r="F45" s="2" t="s">
        <v>360</v>
      </c>
      <c r="G45" s="2" t="s">
        <v>954</v>
      </c>
    </row>
    <row r="46" customFormat="false" ht="93.95" hidden="false" customHeight="false" outlineLevel="0" collapsed="false">
      <c r="A46" s="2" t="s">
        <v>4709</v>
      </c>
      <c r="B46" s="2" t="s">
        <v>28</v>
      </c>
      <c r="C46" s="2" t="s">
        <v>4710</v>
      </c>
      <c r="D46" s="2" t="s">
        <v>4711</v>
      </c>
      <c r="E46" s="2" t="s">
        <v>4712</v>
      </c>
      <c r="G46" s="2" t="s">
        <v>843</v>
      </c>
    </row>
    <row r="47" customFormat="false" ht="27.7" hidden="false" customHeight="false" outlineLevel="0" collapsed="false">
      <c r="A47" s="2" t="s">
        <v>4713</v>
      </c>
      <c r="B47" s="2" t="s">
        <v>28</v>
      </c>
      <c r="C47" s="2" t="s">
        <v>4714</v>
      </c>
      <c r="D47" s="2" t="s">
        <v>4715</v>
      </c>
      <c r="E47" s="2" t="s">
        <v>4716</v>
      </c>
      <c r="G47" s="2" t="s">
        <v>4717</v>
      </c>
    </row>
    <row r="48" customFormat="false" ht="133.7" hidden="false" customHeight="false" outlineLevel="0" collapsed="false">
      <c r="A48" s="2" t="s">
        <v>4718</v>
      </c>
      <c r="B48" s="2" t="s">
        <v>28</v>
      </c>
      <c r="C48" s="2" t="s">
        <v>4719</v>
      </c>
      <c r="D48" s="2" t="s">
        <v>4720</v>
      </c>
      <c r="E48" s="2" t="s">
        <v>4721</v>
      </c>
      <c r="F48" s="2" t="s">
        <v>4722</v>
      </c>
      <c r="G48" s="2" t="s">
        <v>2612</v>
      </c>
    </row>
    <row r="49" customFormat="false" ht="133.7" hidden="false" customHeight="false" outlineLevel="0" collapsed="false">
      <c r="A49" s="2" t="s">
        <v>4723</v>
      </c>
      <c r="B49" s="2" t="s">
        <v>59</v>
      </c>
      <c r="C49" s="2" t="s">
        <v>4724</v>
      </c>
      <c r="D49" s="2" t="s">
        <v>4725</v>
      </c>
      <c r="E49" s="2" t="s">
        <v>4721</v>
      </c>
      <c r="F49" s="2" t="s">
        <v>4726</v>
      </c>
      <c r="G49" s="2" t="s">
        <v>2612</v>
      </c>
    </row>
    <row r="50" customFormat="false" ht="67.45" hidden="false" customHeight="false" outlineLevel="0" collapsed="false">
      <c r="A50" s="2" t="s">
        <v>4727</v>
      </c>
      <c r="B50" s="2" t="s">
        <v>28</v>
      </c>
      <c r="C50" s="2" t="s">
        <v>4728</v>
      </c>
      <c r="D50" s="2" t="s">
        <v>4729</v>
      </c>
      <c r="E50" s="2" t="s">
        <v>4730</v>
      </c>
      <c r="F50" s="2" t="s">
        <v>360</v>
      </c>
      <c r="G50" s="2" t="s">
        <v>1222</v>
      </c>
    </row>
    <row r="51" customFormat="false" ht="27.7" hidden="false" customHeight="false" outlineLevel="0" collapsed="false">
      <c r="A51" s="2" t="s">
        <v>4731</v>
      </c>
      <c r="B51" s="2" t="s">
        <v>28</v>
      </c>
      <c r="C51" s="2" t="s">
        <v>4732</v>
      </c>
      <c r="D51" s="2" t="s">
        <v>4733</v>
      </c>
      <c r="E51" s="2" t="s">
        <v>4734</v>
      </c>
      <c r="G51" s="2" t="s">
        <v>4735</v>
      </c>
    </row>
    <row r="52" customFormat="false" ht="40.95" hidden="false" customHeight="false" outlineLevel="0" collapsed="false">
      <c r="A52" s="2" t="s">
        <v>4736</v>
      </c>
      <c r="B52" s="2" t="s">
        <v>28</v>
      </c>
      <c r="C52" s="2" t="s">
        <v>4737</v>
      </c>
      <c r="D52" s="2" t="s">
        <v>4738</v>
      </c>
      <c r="E52" s="2" t="s">
        <v>4739</v>
      </c>
      <c r="G52" s="2" t="s">
        <v>1222</v>
      </c>
    </row>
    <row r="53" customFormat="false" ht="67.45" hidden="false" customHeight="false" outlineLevel="0" collapsed="false">
      <c r="A53" s="2" t="s">
        <v>4740</v>
      </c>
      <c r="B53" s="2" t="s">
        <v>59</v>
      </c>
      <c r="C53" s="2" t="s">
        <v>4741</v>
      </c>
      <c r="D53" s="2" t="s">
        <v>4742</v>
      </c>
      <c r="E53" s="2" t="s">
        <v>4743</v>
      </c>
      <c r="G53" s="2" t="s">
        <v>1427</v>
      </c>
    </row>
    <row r="54" customFormat="false" ht="54.2" hidden="false" customHeight="false" outlineLevel="0" collapsed="false">
      <c r="A54" s="2" t="s">
        <v>4744</v>
      </c>
      <c r="B54" s="2" t="s">
        <v>28</v>
      </c>
      <c r="C54" s="2" t="s">
        <v>4745</v>
      </c>
      <c r="D54" s="2" t="s">
        <v>4746</v>
      </c>
      <c r="E54" s="2" t="s">
        <v>4747</v>
      </c>
      <c r="F54" s="2" t="s">
        <v>4748</v>
      </c>
      <c r="G54" s="2" t="s">
        <v>50</v>
      </c>
    </row>
    <row r="55" customFormat="false" ht="27.7" hidden="false" customHeight="false" outlineLevel="0" collapsed="false">
      <c r="A55" s="2" t="s">
        <v>4749</v>
      </c>
      <c r="B55" s="2" t="s">
        <v>28</v>
      </c>
      <c r="C55" s="2" t="s">
        <v>4750</v>
      </c>
      <c r="D55" s="2" t="s">
        <v>4751</v>
      </c>
      <c r="E55" s="2" t="s">
        <v>4752</v>
      </c>
      <c r="G55" s="2" t="s">
        <v>4753</v>
      </c>
    </row>
    <row r="56" customFormat="false" ht="67.45" hidden="false" customHeight="false" outlineLevel="0" collapsed="false">
      <c r="A56" s="2" t="s">
        <v>4754</v>
      </c>
      <c r="B56" s="2" t="s">
        <v>59</v>
      </c>
      <c r="C56" s="2" t="s">
        <v>4755</v>
      </c>
      <c r="D56" s="2" t="s">
        <v>4756</v>
      </c>
      <c r="E56" s="2" t="s">
        <v>4757</v>
      </c>
      <c r="F56" s="2" t="s">
        <v>4758</v>
      </c>
      <c r="G56" s="2" t="s">
        <v>4759</v>
      </c>
    </row>
    <row r="57" customFormat="false" ht="67.45" hidden="false" customHeight="false" outlineLevel="0" collapsed="false">
      <c r="A57" s="2" t="s">
        <v>4760</v>
      </c>
      <c r="B57" s="2" t="s">
        <v>59</v>
      </c>
      <c r="C57" s="2" t="s">
        <v>4761</v>
      </c>
      <c r="D57" s="2" t="s">
        <v>4762</v>
      </c>
      <c r="E57" s="2" t="s">
        <v>4763</v>
      </c>
      <c r="F57" s="2" t="s">
        <v>4764</v>
      </c>
      <c r="G57" s="2" t="s">
        <v>924</v>
      </c>
    </row>
    <row r="58" customFormat="false" ht="27.7" hidden="false" customHeight="false" outlineLevel="0" collapsed="false">
      <c r="A58" s="2" t="s">
        <v>4765</v>
      </c>
      <c r="B58" s="2" t="s">
        <v>28</v>
      </c>
      <c r="C58" s="2" t="s">
        <v>4766</v>
      </c>
      <c r="D58" s="2" t="s">
        <v>4767</v>
      </c>
      <c r="E58" s="2" t="s">
        <v>4768</v>
      </c>
      <c r="G58" s="2" t="s">
        <v>50</v>
      </c>
    </row>
    <row r="59" customFormat="false" ht="40.95" hidden="false" customHeight="false" outlineLevel="0" collapsed="false">
      <c r="A59" s="2" t="s">
        <v>4769</v>
      </c>
      <c r="B59" s="2" t="s">
        <v>28</v>
      </c>
      <c r="C59" s="2" t="s">
        <v>4770</v>
      </c>
      <c r="D59" s="2" t="s">
        <v>4771</v>
      </c>
      <c r="E59" s="2" t="s">
        <v>4772</v>
      </c>
      <c r="F59" s="2" t="s">
        <v>4773</v>
      </c>
      <c r="G59" s="2" t="s">
        <v>328</v>
      </c>
    </row>
    <row r="60" customFormat="false" ht="40.95" hidden="false" customHeight="false" outlineLevel="0" collapsed="false">
      <c r="A60" s="2" t="s">
        <v>4774</v>
      </c>
      <c r="B60" s="2" t="s">
        <v>28</v>
      </c>
      <c r="C60" s="2" t="s">
        <v>4775</v>
      </c>
      <c r="D60" s="2" t="s">
        <v>4776</v>
      </c>
      <c r="E60" s="2" t="s">
        <v>1231</v>
      </c>
      <c r="G60" s="2" t="s">
        <v>706</v>
      </c>
    </row>
    <row r="61" customFormat="false" ht="40.95" hidden="false" customHeight="false" outlineLevel="0" collapsed="false">
      <c r="A61" s="2" t="s">
        <v>4777</v>
      </c>
      <c r="B61" s="2" t="s">
        <v>28</v>
      </c>
      <c r="C61" s="2" t="s">
        <v>4778</v>
      </c>
      <c r="D61" s="2" t="s">
        <v>4779</v>
      </c>
      <c r="E61" s="2" t="s">
        <v>4780</v>
      </c>
      <c r="F61" s="2" t="s">
        <v>4781</v>
      </c>
      <c r="G61" s="2" t="s">
        <v>1135</v>
      </c>
    </row>
    <row r="62" customFormat="false" ht="54.2" hidden="false" customHeight="false" outlineLevel="0" collapsed="false">
      <c r="A62" s="2" t="s">
        <v>4782</v>
      </c>
      <c r="B62" s="2" t="s">
        <v>59</v>
      </c>
      <c r="C62" s="2" t="s">
        <v>4783</v>
      </c>
      <c r="D62" s="2" t="s">
        <v>4784</v>
      </c>
      <c r="E62" s="2" t="s">
        <v>4785</v>
      </c>
      <c r="G62" s="2" t="s">
        <v>155</v>
      </c>
    </row>
    <row r="63" customFormat="false" ht="133.7" hidden="false" customHeight="false" outlineLevel="0" collapsed="false">
      <c r="A63" s="2" t="s">
        <v>4786</v>
      </c>
      <c r="B63" s="2" t="s">
        <v>59</v>
      </c>
      <c r="C63" s="2" t="s">
        <v>4787</v>
      </c>
      <c r="D63" s="2" t="s">
        <v>4788</v>
      </c>
      <c r="E63" s="2" t="s">
        <v>4789</v>
      </c>
      <c r="G63" s="2" t="s">
        <v>1458</v>
      </c>
    </row>
    <row r="64" customFormat="false" ht="40.95" hidden="false" customHeight="false" outlineLevel="0" collapsed="false">
      <c r="A64" s="2" t="s">
        <v>4790</v>
      </c>
      <c r="B64" s="2" t="s">
        <v>28</v>
      </c>
      <c r="C64" s="2" t="s">
        <v>4791</v>
      </c>
      <c r="D64" s="2" t="s">
        <v>4792</v>
      </c>
      <c r="E64" s="2" t="s">
        <v>4793</v>
      </c>
      <c r="F64" s="2" t="s">
        <v>4794</v>
      </c>
      <c r="G64" s="2" t="s">
        <v>2661</v>
      </c>
    </row>
    <row r="65" customFormat="false" ht="120.45" hidden="false" customHeight="false" outlineLevel="0" collapsed="false">
      <c r="A65" s="2" t="s">
        <v>4795</v>
      </c>
      <c r="B65" s="2" t="s">
        <v>28</v>
      </c>
      <c r="C65" s="2" t="s">
        <v>4796</v>
      </c>
      <c r="D65" s="2" t="s">
        <v>4797</v>
      </c>
      <c r="E65" s="2" t="s">
        <v>4798</v>
      </c>
      <c r="F65" s="2" t="s">
        <v>4799</v>
      </c>
      <c r="G65" s="2" t="s">
        <v>4800</v>
      </c>
    </row>
    <row r="66" customFormat="false" ht="54.2" hidden="false" customHeight="false" outlineLevel="0" collapsed="false">
      <c r="A66" s="2" t="s">
        <v>4801</v>
      </c>
      <c r="B66" s="2" t="s">
        <v>28</v>
      </c>
      <c r="C66" s="2" t="s">
        <v>4802</v>
      </c>
      <c r="D66" s="2" t="s">
        <v>4803</v>
      </c>
      <c r="E66" s="2" t="s">
        <v>4804</v>
      </c>
      <c r="F66" s="2" t="s">
        <v>4805</v>
      </c>
      <c r="G66" s="2" t="s">
        <v>1680</v>
      </c>
    </row>
    <row r="67" customFormat="false" ht="80.7" hidden="false" customHeight="false" outlineLevel="0" collapsed="false">
      <c r="A67" s="2" t="s">
        <v>4806</v>
      </c>
      <c r="B67" s="2" t="s">
        <v>28</v>
      </c>
      <c r="C67" s="2" t="s">
        <v>4807</v>
      </c>
      <c r="D67" s="2" t="s">
        <v>4808</v>
      </c>
      <c r="E67" s="2" t="s">
        <v>4809</v>
      </c>
      <c r="G67" s="2" t="s">
        <v>166</v>
      </c>
    </row>
    <row r="68" customFormat="false" ht="54.2" hidden="false" customHeight="false" outlineLevel="0" collapsed="false">
      <c r="A68" s="2" t="s">
        <v>4810</v>
      </c>
      <c r="B68" s="2" t="s">
        <v>28</v>
      </c>
      <c r="C68" s="2" t="s">
        <v>4811</v>
      </c>
      <c r="D68" s="2" t="s">
        <v>4812</v>
      </c>
      <c r="E68" s="2" t="s">
        <v>4813</v>
      </c>
      <c r="G68" s="2" t="s">
        <v>4814</v>
      </c>
    </row>
    <row r="69" customFormat="false" ht="54.2" hidden="false" customHeight="false" outlineLevel="0" collapsed="false">
      <c r="A69" s="2" t="s">
        <v>4815</v>
      </c>
      <c r="B69" s="2" t="s">
        <v>28</v>
      </c>
      <c r="C69" s="2" t="s">
        <v>4816</v>
      </c>
      <c r="D69" s="2" t="s">
        <v>4817</v>
      </c>
      <c r="E69" s="2" t="s">
        <v>4818</v>
      </c>
      <c r="G69" s="2" t="s">
        <v>287</v>
      </c>
    </row>
    <row r="70" customFormat="false" ht="40.95" hidden="false" customHeight="false" outlineLevel="0" collapsed="false">
      <c r="A70" s="2" t="s">
        <v>4819</v>
      </c>
      <c r="B70" s="2" t="s">
        <v>28</v>
      </c>
      <c r="C70" s="2" t="s">
        <v>4820</v>
      </c>
      <c r="D70" s="2" t="s">
        <v>4821</v>
      </c>
      <c r="E70" s="2" t="s">
        <v>4822</v>
      </c>
      <c r="G70" s="2" t="s">
        <v>166</v>
      </c>
    </row>
    <row r="71" customFormat="false" ht="54.2" hidden="false" customHeight="false" outlineLevel="0" collapsed="false">
      <c r="A71" s="2" t="s">
        <v>4823</v>
      </c>
      <c r="B71" s="2"/>
      <c r="C71" s="2" t="s">
        <v>309</v>
      </c>
      <c r="D71" s="2" t="s">
        <v>309</v>
      </c>
      <c r="E71" s="2" t="s">
        <v>4824</v>
      </c>
      <c r="G71" s="2" t="s">
        <v>455</v>
      </c>
    </row>
    <row r="72" customFormat="false" ht="80.7" hidden="false" customHeight="false" outlineLevel="0" collapsed="false">
      <c r="A72" s="2" t="s">
        <v>4825</v>
      </c>
      <c r="B72" s="2" t="s">
        <v>28</v>
      </c>
      <c r="C72" s="2" t="s">
        <v>4826</v>
      </c>
      <c r="D72" s="2" t="s">
        <v>4827</v>
      </c>
      <c r="E72" s="2" t="s">
        <v>4828</v>
      </c>
      <c r="F72" s="2" t="s">
        <v>4829</v>
      </c>
      <c r="G72" s="2" t="s">
        <v>166</v>
      </c>
    </row>
    <row r="73" customFormat="false" ht="40.95" hidden="false" customHeight="false" outlineLevel="0" collapsed="false">
      <c r="A73" s="2" t="s">
        <v>4830</v>
      </c>
      <c r="B73" s="2" t="s">
        <v>28</v>
      </c>
      <c r="C73" s="2" t="s">
        <v>4831</v>
      </c>
      <c r="D73" s="2" t="s">
        <v>4832</v>
      </c>
      <c r="E73" s="2" t="s">
        <v>4833</v>
      </c>
      <c r="G73" s="2" t="s">
        <v>287</v>
      </c>
    </row>
    <row r="74" customFormat="false" ht="54.2" hidden="false" customHeight="false" outlineLevel="0" collapsed="false">
      <c r="A74" s="2" t="s">
        <v>4834</v>
      </c>
      <c r="B74" s="2" t="s">
        <v>59</v>
      </c>
      <c r="C74" s="2" t="s">
        <v>4835</v>
      </c>
      <c r="D74" s="2" t="s">
        <v>4836</v>
      </c>
      <c r="E74" s="2" t="s">
        <v>62</v>
      </c>
      <c r="F74" s="2" t="s">
        <v>4837</v>
      </c>
      <c r="G74" s="2" t="s">
        <v>4838</v>
      </c>
    </row>
    <row r="75" customFormat="false" ht="93.95" hidden="false" customHeight="false" outlineLevel="0" collapsed="false">
      <c r="A75" s="2" t="s">
        <v>4839</v>
      </c>
      <c r="B75" s="2"/>
      <c r="C75" s="2" t="s">
        <v>309</v>
      </c>
      <c r="D75" s="2" t="s">
        <v>309</v>
      </c>
      <c r="E75" s="2" t="s">
        <v>4840</v>
      </c>
      <c r="G75" s="2" t="s">
        <v>455</v>
      </c>
    </row>
    <row r="76" customFormat="false" ht="93.95" hidden="false" customHeight="false" outlineLevel="0" collapsed="false">
      <c r="A76" s="2" t="s">
        <v>4841</v>
      </c>
      <c r="B76" s="2" t="s">
        <v>28</v>
      </c>
      <c r="C76" s="2" t="s">
        <v>4842</v>
      </c>
      <c r="D76" s="2" t="s">
        <v>4843</v>
      </c>
      <c r="E76" s="2" t="s">
        <v>4844</v>
      </c>
      <c r="F76" s="2" t="s">
        <v>4845</v>
      </c>
      <c r="G76" s="2" t="s">
        <v>166</v>
      </c>
    </row>
    <row r="77" customFormat="false" ht="80.7" hidden="false" customHeight="false" outlineLevel="0" collapsed="false">
      <c r="A77" s="2" t="s">
        <v>4846</v>
      </c>
      <c r="B77" s="2" t="s">
        <v>28</v>
      </c>
      <c r="C77" s="2" t="s">
        <v>4847</v>
      </c>
      <c r="D77" s="2" t="s">
        <v>4848</v>
      </c>
      <c r="E77" s="2" t="s">
        <v>4849</v>
      </c>
      <c r="G77" s="2" t="s">
        <v>1318</v>
      </c>
    </row>
    <row r="78" customFormat="false" ht="67.45" hidden="false" customHeight="false" outlineLevel="0" collapsed="false">
      <c r="A78" s="2" t="s">
        <v>4850</v>
      </c>
      <c r="B78" s="2" t="s">
        <v>59</v>
      </c>
      <c r="C78" s="2" t="s">
        <v>4851</v>
      </c>
      <c r="D78" s="2" t="s">
        <v>4852</v>
      </c>
      <c r="E78" s="2" t="s">
        <v>4853</v>
      </c>
      <c r="G78" s="2" t="s">
        <v>4854</v>
      </c>
    </row>
    <row r="79" customFormat="false" ht="40.95" hidden="false" customHeight="false" outlineLevel="0" collapsed="false">
      <c r="A79" s="2" t="s">
        <v>4855</v>
      </c>
      <c r="B79" s="2" t="s">
        <v>28</v>
      </c>
      <c r="C79" s="2" t="s">
        <v>4856</v>
      </c>
      <c r="D79" s="2" t="s">
        <v>4857</v>
      </c>
      <c r="E79" s="2" t="s">
        <v>4858</v>
      </c>
      <c r="F79" s="2" t="s">
        <v>4859</v>
      </c>
      <c r="G79" s="2" t="s">
        <v>954</v>
      </c>
    </row>
    <row r="80" customFormat="false" ht="54.2" hidden="false" customHeight="false" outlineLevel="0" collapsed="false">
      <c r="A80" s="2" t="s">
        <v>4860</v>
      </c>
      <c r="B80" s="2" t="s">
        <v>28</v>
      </c>
      <c r="C80" s="2" t="s">
        <v>4861</v>
      </c>
      <c r="D80" s="2" t="s">
        <v>4862</v>
      </c>
      <c r="E80" s="2" t="s">
        <v>4863</v>
      </c>
      <c r="F80" s="2" t="s">
        <v>4864</v>
      </c>
      <c r="G80" s="2" t="s">
        <v>328</v>
      </c>
    </row>
    <row r="81" customFormat="false" ht="54.2" hidden="false" customHeight="false" outlineLevel="0" collapsed="false">
      <c r="A81" s="2" t="s">
        <v>4865</v>
      </c>
      <c r="B81" s="2" t="s">
        <v>28</v>
      </c>
      <c r="C81" s="2" t="s">
        <v>4866</v>
      </c>
      <c r="D81" s="2" t="s">
        <v>4867</v>
      </c>
      <c r="E81" s="2" t="s">
        <v>4868</v>
      </c>
      <c r="F81" s="2" t="s">
        <v>4869</v>
      </c>
      <c r="G81" s="2" t="s">
        <v>3545</v>
      </c>
    </row>
    <row r="82" customFormat="false" ht="107.2" hidden="false" customHeight="false" outlineLevel="0" collapsed="false">
      <c r="A82" s="2" t="s">
        <v>4870</v>
      </c>
      <c r="B82" s="2" t="s">
        <v>28</v>
      </c>
      <c r="C82" s="2" t="s">
        <v>4871</v>
      </c>
      <c r="D82" s="2" t="s">
        <v>4872</v>
      </c>
      <c r="E82" s="2" t="s">
        <v>4873</v>
      </c>
      <c r="F82" s="2" t="s">
        <v>4874</v>
      </c>
      <c r="G82" s="2" t="s">
        <v>644</v>
      </c>
    </row>
    <row r="83" customFormat="false" ht="27.7" hidden="false" customHeight="false" outlineLevel="0" collapsed="false">
      <c r="A83" s="2" t="s">
        <v>4875</v>
      </c>
      <c r="B83" s="2" t="s">
        <v>8</v>
      </c>
      <c r="C83" s="2" t="s">
        <v>4876</v>
      </c>
      <c r="D83" s="2" t="s">
        <v>4877</v>
      </c>
      <c r="E83" s="2" t="s">
        <v>4878</v>
      </c>
      <c r="F83" s="2" t="s">
        <v>4879</v>
      </c>
      <c r="G83" s="2" t="s">
        <v>4880</v>
      </c>
    </row>
    <row r="84" customFormat="false" ht="54.2" hidden="false" customHeight="false" outlineLevel="0" collapsed="false">
      <c r="A84" s="2" t="s">
        <v>4881</v>
      </c>
      <c r="B84" s="2" t="s">
        <v>59</v>
      </c>
      <c r="C84" s="2" t="s">
        <v>4882</v>
      </c>
      <c r="D84" s="2" t="s">
        <v>4883</v>
      </c>
      <c r="E84" s="2" t="s">
        <v>4884</v>
      </c>
      <c r="F84" s="2" t="s">
        <v>4885</v>
      </c>
      <c r="G84" s="2" t="s">
        <v>4886</v>
      </c>
    </row>
    <row r="85" customFormat="false" ht="80.7" hidden="false" customHeight="false" outlineLevel="0" collapsed="false">
      <c r="A85" s="2" t="s">
        <v>4887</v>
      </c>
      <c r="B85" s="2" t="s">
        <v>8</v>
      </c>
      <c r="C85" s="2" t="s">
        <v>4888</v>
      </c>
      <c r="D85" s="2" t="s">
        <v>4889</v>
      </c>
      <c r="E85" s="2" t="s">
        <v>4890</v>
      </c>
      <c r="G85" s="2" t="s">
        <v>4891</v>
      </c>
    </row>
    <row r="86" customFormat="false" ht="27.7" hidden="false" customHeight="false" outlineLevel="0" collapsed="false">
      <c r="A86" s="2" t="s">
        <v>4892</v>
      </c>
      <c r="B86" s="2" t="s">
        <v>28</v>
      </c>
      <c r="C86" s="2" t="s">
        <v>4893</v>
      </c>
      <c r="D86" s="2" t="s">
        <v>4894</v>
      </c>
      <c r="E86" s="2" t="s">
        <v>4895</v>
      </c>
      <c r="G86" s="2" t="s">
        <v>166</v>
      </c>
    </row>
    <row r="87" customFormat="false" ht="133.7" hidden="false" customHeight="false" outlineLevel="0" collapsed="false">
      <c r="A87" s="2" t="s">
        <v>4896</v>
      </c>
      <c r="B87" s="2" t="s">
        <v>22</v>
      </c>
      <c r="C87" s="2" t="s">
        <v>4897</v>
      </c>
      <c r="D87" s="2" t="s">
        <v>4898</v>
      </c>
      <c r="E87" s="2" t="s">
        <v>4899</v>
      </c>
      <c r="F87" s="2" t="s">
        <v>4900</v>
      </c>
      <c r="G87" s="2" t="s">
        <v>4901</v>
      </c>
    </row>
    <row r="88" customFormat="false" ht="80.7" hidden="false" customHeight="false" outlineLevel="0" collapsed="false">
      <c r="A88" s="2" t="s">
        <v>4896</v>
      </c>
      <c r="B88" s="2" t="s">
        <v>28</v>
      </c>
      <c r="C88" s="2" t="s">
        <v>4902</v>
      </c>
      <c r="D88" s="2" t="s">
        <v>4903</v>
      </c>
      <c r="E88" s="2" t="s">
        <v>4899</v>
      </c>
      <c r="G88" s="2" t="s">
        <v>1335</v>
      </c>
    </row>
    <row r="89" customFormat="false" ht="146.95" hidden="false" customHeight="false" outlineLevel="0" collapsed="false">
      <c r="A89" s="2" t="s">
        <v>4904</v>
      </c>
      <c r="B89" s="2" t="s">
        <v>28</v>
      </c>
      <c r="C89" s="2" t="s">
        <v>4905</v>
      </c>
      <c r="D89" s="2" t="s">
        <v>4906</v>
      </c>
      <c r="E89" s="2" t="s">
        <v>4907</v>
      </c>
      <c r="G89" s="2" t="s">
        <v>4908</v>
      </c>
    </row>
    <row r="90" customFormat="false" ht="27.7" hidden="false" customHeight="false" outlineLevel="0" collapsed="false">
      <c r="A90" s="2" t="s">
        <v>4909</v>
      </c>
      <c r="B90" s="2" t="s">
        <v>59</v>
      </c>
      <c r="C90" s="2" t="s">
        <v>4910</v>
      </c>
      <c r="D90" s="2" t="s">
        <v>4911</v>
      </c>
      <c r="E90" s="2" t="s">
        <v>4912</v>
      </c>
      <c r="G90" s="2" t="s">
        <v>50</v>
      </c>
    </row>
    <row r="91" customFormat="false" ht="146.95" hidden="false" customHeight="false" outlineLevel="0" collapsed="false">
      <c r="A91" s="2" t="s">
        <v>4913</v>
      </c>
      <c r="B91" s="2" t="s">
        <v>59</v>
      </c>
      <c r="C91" s="2" t="s">
        <v>4914</v>
      </c>
      <c r="D91" s="2" t="s">
        <v>4915</v>
      </c>
      <c r="E91" s="2" t="s">
        <v>4916</v>
      </c>
      <c r="F91" s="2" t="s">
        <v>4917</v>
      </c>
      <c r="G91" s="2" t="s">
        <v>545</v>
      </c>
    </row>
    <row r="92" customFormat="false" ht="40.95" hidden="false" customHeight="false" outlineLevel="0" collapsed="false">
      <c r="A92" s="2" t="s">
        <v>4918</v>
      </c>
      <c r="B92" s="2" t="s">
        <v>8</v>
      </c>
      <c r="C92" s="2" t="s">
        <v>4919</v>
      </c>
      <c r="D92" s="2" t="s">
        <v>4920</v>
      </c>
      <c r="E92" s="2" t="s">
        <v>4921</v>
      </c>
      <c r="G92" s="2" t="s">
        <v>539</v>
      </c>
    </row>
    <row r="93" customFormat="false" ht="67.45" hidden="false" customHeight="false" outlineLevel="0" collapsed="false">
      <c r="A93" s="2" t="s">
        <v>4922</v>
      </c>
      <c r="B93" s="2" t="s">
        <v>28</v>
      </c>
      <c r="C93" s="2" t="s">
        <v>4923</v>
      </c>
      <c r="D93" s="2" t="s">
        <v>4924</v>
      </c>
      <c r="E93" s="2" t="s">
        <v>4925</v>
      </c>
      <c r="F93" s="2" t="s">
        <v>4926</v>
      </c>
      <c r="G93" s="2" t="s">
        <v>3312</v>
      </c>
    </row>
    <row r="94" customFormat="false" ht="40.95" hidden="false" customHeight="false" outlineLevel="0" collapsed="false">
      <c r="A94" s="2" t="s">
        <v>4927</v>
      </c>
      <c r="B94" s="2" t="s">
        <v>59</v>
      </c>
      <c r="C94" s="2" t="s">
        <v>4928</v>
      </c>
      <c r="D94" s="2" t="s">
        <v>4929</v>
      </c>
      <c r="E94" s="2" t="s">
        <v>4930</v>
      </c>
      <c r="F94" s="2" t="s">
        <v>4931</v>
      </c>
      <c r="G94" s="2" t="s">
        <v>545</v>
      </c>
    </row>
    <row r="95" customFormat="false" ht="12.8" hidden="false" customHeight="false" outlineLevel="0" collapsed="false">
      <c r="A95" s="2"/>
      <c r="B95" s="2"/>
    </row>
    <row r="96" customFormat="false" ht="12.8" hidden="false" customHeight="false" outlineLevel="0" collapsed="false">
      <c r="A96" s="2"/>
      <c r="B96" s="2"/>
    </row>
    <row r="97" customFormat="false" ht="12.8" hidden="false" customHeight="false" outlineLevel="0" collapsed="false">
      <c r="A97" s="2"/>
      <c r="B97" s="2"/>
    </row>
    <row r="98" customFormat="false" ht="12.8" hidden="false" customHeight="false" outlineLevel="0" collapsed="false">
      <c r="A98" s="2"/>
      <c r="B98" s="2"/>
    </row>
    <row r="99" customFormat="false" ht="12.8" hidden="false" customHeight="false" outlineLevel="0" collapsed="false">
      <c r="A99" s="2"/>
      <c r="B99" s="2"/>
    </row>
    <row r="100" customFormat="false" ht="12.8" hidden="false" customHeight="false" outlineLevel="0" collapsed="false">
      <c r="A100" s="2"/>
      <c r="B100" s="2"/>
    </row>
    <row r="101" customFormat="false" ht="12.8" hidden="false" customHeight="false" outlineLevel="0" collapsed="false">
      <c r="A101" s="2"/>
      <c r="B101" s="2"/>
    </row>
    <row r="102" customFormat="false" ht="12.8" hidden="false" customHeight="false" outlineLevel="0" collapsed="false">
      <c r="A102" s="2"/>
      <c r="B102" s="2"/>
    </row>
    <row r="103" customFormat="false" ht="12.8" hidden="false" customHeight="false" outlineLevel="0" collapsed="false">
      <c r="A103" s="2"/>
      <c r="B103" s="2"/>
    </row>
    <row r="104" customFormat="false" ht="12.8" hidden="false" customHeight="false" outlineLevel="0" collapsed="false">
      <c r="A104" s="2"/>
      <c r="B104" s="2"/>
    </row>
    <row r="105" customFormat="false" ht="12.8" hidden="false" customHeight="false" outlineLevel="0" collapsed="false">
      <c r="A105" s="2"/>
      <c r="B105" s="2"/>
    </row>
    <row r="106" customFormat="false" ht="12.8" hidden="false" customHeight="false" outlineLevel="0" collapsed="false">
      <c r="A106" s="2"/>
      <c r="B106" s="2"/>
    </row>
    <row r="107" customFormat="false" ht="12.8" hidden="false" customHeight="false" outlineLevel="0" collapsed="false">
      <c r="A107" s="2"/>
      <c r="B107" s="2"/>
    </row>
    <row r="108" customFormat="false" ht="12.8" hidden="false" customHeight="false" outlineLevel="0" collapsed="false">
      <c r="A108" s="2"/>
      <c r="B108" s="2"/>
    </row>
    <row r="109" customFormat="false" ht="12.8" hidden="false" customHeight="false" outlineLevel="0" collapsed="false">
      <c r="A109" s="2"/>
      <c r="B109" s="2"/>
    </row>
    <row r="110" customFormat="false" ht="12.8" hidden="false" customHeight="false" outlineLevel="0" collapsed="false">
      <c r="A110" s="2"/>
      <c r="B110" s="2"/>
    </row>
    <row r="111" customFormat="false" ht="12.8" hidden="false" customHeight="false" outlineLevel="0" collapsed="false">
      <c r="A111" s="2"/>
      <c r="B111" s="2"/>
    </row>
    <row r="112" customFormat="false" ht="12.8" hidden="false" customHeight="false" outlineLevel="0" collapsed="false">
      <c r="A112" s="2"/>
      <c r="B112" s="2"/>
    </row>
    <row r="113" customFormat="false" ht="12.8" hidden="false" customHeight="false" outlineLevel="0" collapsed="false">
      <c r="A113" s="2"/>
      <c r="B113" s="2"/>
    </row>
    <row r="114" customFormat="false" ht="12.8" hidden="false" customHeight="false" outlineLevel="0" collapsed="false">
      <c r="A114" s="2"/>
      <c r="B114" s="2"/>
    </row>
    <row r="115" customFormat="false" ht="12.8" hidden="false" customHeight="false" outlineLevel="0" collapsed="false">
      <c r="A115" s="2"/>
      <c r="B115" s="2"/>
    </row>
    <row r="116" customFormat="false" ht="12.8" hidden="false" customHeight="false" outlineLevel="0" collapsed="false">
      <c r="A116" s="2"/>
      <c r="B116" s="2"/>
    </row>
    <row r="117" customFormat="false" ht="12.8" hidden="false" customHeight="false" outlineLevel="0" collapsed="false">
      <c r="A117" s="2"/>
      <c r="B117" s="2"/>
    </row>
    <row r="118" customFormat="false" ht="12.8" hidden="false" customHeight="false" outlineLevel="0" collapsed="false">
      <c r="A118" s="2"/>
      <c r="B118" s="2"/>
    </row>
    <row r="119" customFormat="false" ht="12.8" hidden="false" customHeight="false" outlineLevel="0" collapsed="false">
      <c r="A119" s="2"/>
      <c r="B119" s="2"/>
    </row>
    <row r="120" customFormat="false" ht="12.8" hidden="false" customHeight="false" outlineLevel="0" collapsed="false">
      <c r="A120" s="2"/>
      <c r="B120" s="2"/>
    </row>
    <row r="121" customFormat="false" ht="12.8" hidden="false" customHeight="false" outlineLevel="0" collapsed="false">
      <c r="A121" s="2"/>
      <c r="B121" s="2"/>
    </row>
    <row r="122" customFormat="false" ht="12.8" hidden="false" customHeight="false" outlineLevel="0" collapsed="false">
      <c r="A122" s="2"/>
      <c r="B122" s="2"/>
    </row>
  </sheetData>
  <printOptions headings="false" gridLines="tru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120" activePane="bottomLeft" state="frozen"/>
      <selection pane="topLeft" activeCell="A1" activeCellId="0" sqref="A1"/>
      <selection pane="bottomLeft" activeCell="E125" activeCellId="0" sqref="E125"/>
    </sheetView>
  </sheetViews>
  <sheetFormatPr defaultColWidth="10.21875" defaultRowHeight="12.8" zeroHeight="false" outlineLevelRow="0" outlineLevelCol="0"/>
  <cols>
    <col collapsed="false" customWidth="true" hidden="false" outlineLevel="0" max="1" min="1" style="2" width="14.21"/>
    <col collapsed="false" customWidth="true" hidden="false" outlineLevel="0" max="2" min="2" style="2" width="6.11"/>
    <col collapsed="false" customWidth="true" hidden="false" outlineLevel="0" max="3" min="3" style="2" width="15.33"/>
    <col collapsed="false" customWidth="true" hidden="false" outlineLevel="0" max="4" min="4" style="2" width="18"/>
    <col collapsed="false" customWidth="true" hidden="false" outlineLevel="0" max="6" min="5" style="2" width="15.44"/>
    <col collapsed="false" customWidth="true" hidden="false" outlineLevel="0" max="7" min="7" style="2" width="11.77"/>
  </cols>
  <sheetData>
    <row r="1" customFormat="false" ht="14.2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3" customFormat="false" ht="93.95" hidden="false" customHeight="false" outlineLevel="0" collapsed="false">
      <c r="A3" s="2" t="s">
        <v>4932</v>
      </c>
      <c r="B3" s="2" t="s">
        <v>22</v>
      </c>
      <c r="C3" s="2" t="s">
        <v>4933</v>
      </c>
      <c r="D3" s="2" t="s">
        <v>4934</v>
      </c>
      <c r="E3" s="2" t="s">
        <v>4935</v>
      </c>
      <c r="G3" s="2" t="s">
        <v>1960</v>
      </c>
    </row>
    <row r="4" customFormat="false" ht="200" hidden="false" customHeight="false" outlineLevel="0" collapsed="false">
      <c r="A4" s="2" t="s">
        <v>4936</v>
      </c>
      <c r="B4" s="2" t="s">
        <v>59</v>
      </c>
      <c r="C4" s="2" t="s">
        <v>4937</v>
      </c>
      <c r="D4" s="2" t="s">
        <v>4938</v>
      </c>
      <c r="E4" s="2" t="s">
        <v>4939</v>
      </c>
      <c r="G4" s="2" t="s">
        <v>4940</v>
      </c>
    </row>
    <row r="5" customFormat="false" ht="253" hidden="false" customHeight="false" outlineLevel="0" collapsed="false">
      <c r="A5" s="2" t="s">
        <v>4941</v>
      </c>
      <c r="B5" s="2" t="s">
        <v>28</v>
      </c>
      <c r="C5" s="2" t="s">
        <v>4942</v>
      </c>
      <c r="D5" s="2" t="s">
        <v>4943</v>
      </c>
      <c r="E5" s="2" t="s">
        <v>4944</v>
      </c>
      <c r="G5" s="2" t="s">
        <v>675</v>
      </c>
    </row>
    <row r="6" customFormat="false" ht="107.2" hidden="false" customHeight="false" outlineLevel="0" collapsed="false">
      <c r="A6" s="2" t="s">
        <v>4945</v>
      </c>
      <c r="B6" s="2" t="s">
        <v>52</v>
      </c>
      <c r="C6" s="2" t="s">
        <v>4946</v>
      </c>
      <c r="D6" s="2" t="s">
        <v>4947</v>
      </c>
      <c r="E6" s="2" t="s">
        <v>175</v>
      </c>
      <c r="F6" s="2" t="s">
        <v>4948</v>
      </c>
      <c r="G6" s="2" t="s">
        <v>4949</v>
      </c>
    </row>
    <row r="7" customFormat="false" ht="93.95" hidden="false" customHeight="false" outlineLevel="0" collapsed="false">
      <c r="A7" s="2" t="s">
        <v>4950</v>
      </c>
      <c r="B7" s="2" t="s">
        <v>8</v>
      </c>
      <c r="C7" s="2" t="s">
        <v>4951</v>
      </c>
      <c r="D7" s="2" t="s">
        <v>4952</v>
      </c>
      <c r="E7" s="2" t="s">
        <v>4953</v>
      </c>
      <c r="G7" s="2" t="s">
        <v>4954</v>
      </c>
    </row>
    <row r="8" customFormat="false" ht="40.95" hidden="false" customHeight="false" outlineLevel="0" collapsed="false">
      <c r="A8" s="2" t="s">
        <v>4955</v>
      </c>
      <c r="B8" s="2" t="s">
        <v>28</v>
      </c>
      <c r="C8" s="2" t="s">
        <v>4956</v>
      </c>
      <c r="D8" s="2" t="s">
        <v>4957</v>
      </c>
      <c r="E8" s="2" t="s">
        <v>4958</v>
      </c>
      <c r="G8" s="2" t="s">
        <v>2169</v>
      </c>
    </row>
    <row r="9" customFormat="false" ht="80.7" hidden="false" customHeight="false" outlineLevel="0" collapsed="false">
      <c r="A9" s="2" t="s">
        <v>4959</v>
      </c>
      <c r="B9" s="2" t="s">
        <v>52</v>
      </c>
      <c r="C9" s="2" t="s">
        <v>4960</v>
      </c>
      <c r="D9" s="2" t="s">
        <v>4961</v>
      </c>
      <c r="E9" s="2" t="s">
        <v>4962</v>
      </c>
      <c r="F9" s="2" t="s">
        <v>4963</v>
      </c>
      <c r="G9" s="2" t="s">
        <v>4964</v>
      </c>
    </row>
    <row r="10" customFormat="false" ht="146.95" hidden="false" customHeight="false" outlineLevel="0" collapsed="false">
      <c r="A10" s="2" t="s">
        <v>4965</v>
      </c>
      <c r="B10" s="2" t="s">
        <v>28</v>
      </c>
      <c r="C10" s="2" t="s">
        <v>4966</v>
      </c>
      <c r="D10" s="2" t="s">
        <v>4967</v>
      </c>
      <c r="E10" s="2" t="s">
        <v>4968</v>
      </c>
      <c r="F10" s="2" t="s">
        <v>4969</v>
      </c>
      <c r="G10" s="2" t="s">
        <v>4970</v>
      </c>
    </row>
    <row r="11" customFormat="false" ht="54.2" hidden="false" customHeight="false" outlineLevel="0" collapsed="false">
      <c r="A11" s="2" t="s">
        <v>4971</v>
      </c>
      <c r="B11" s="2" t="s">
        <v>52</v>
      </c>
      <c r="C11" s="2" t="s">
        <v>4972</v>
      </c>
      <c r="D11" s="2" t="s">
        <v>4973</v>
      </c>
      <c r="E11" s="2" t="s">
        <v>918</v>
      </c>
      <c r="F11" s="2" t="s">
        <v>4974</v>
      </c>
      <c r="G11" s="2" t="s">
        <v>4975</v>
      </c>
    </row>
    <row r="12" customFormat="false" ht="27.7" hidden="false" customHeight="false" outlineLevel="0" collapsed="false">
      <c r="A12" s="2" t="s">
        <v>4976</v>
      </c>
      <c r="B12" s="2" t="s">
        <v>294</v>
      </c>
      <c r="C12" s="2" t="s">
        <v>4977</v>
      </c>
      <c r="D12" s="2" t="s">
        <v>4978</v>
      </c>
      <c r="E12" s="2" t="s">
        <v>4979</v>
      </c>
      <c r="G12" s="2" t="s">
        <v>1960</v>
      </c>
    </row>
    <row r="13" customFormat="false" ht="54.2" hidden="false" customHeight="false" outlineLevel="0" collapsed="false">
      <c r="A13" s="2" t="s">
        <v>4980</v>
      </c>
      <c r="B13" s="2" t="s">
        <v>71</v>
      </c>
      <c r="C13" s="2" t="s">
        <v>4981</v>
      </c>
      <c r="D13" s="2" t="s">
        <v>4982</v>
      </c>
      <c r="E13" s="2" t="s">
        <v>4983</v>
      </c>
      <c r="G13" s="2" t="s">
        <v>44</v>
      </c>
    </row>
    <row r="14" customFormat="false" ht="27.7" hidden="false" customHeight="false" outlineLevel="0" collapsed="false">
      <c r="A14" s="2" t="s">
        <v>4984</v>
      </c>
      <c r="B14" s="2" t="s">
        <v>294</v>
      </c>
      <c r="C14" s="2" t="s">
        <v>4985</v>
      </c>
      <c r="D14" s="2" t="s">
        <v>4986</v>
      </c>
      <c r="E14" s="2" t="s">
        <v>4979</v>
      </c>
      <c r="G14" s="2" t="s">
        <v>1960</v>
      </c>
    </row>
    <row r="15" customFormat="false" ht="54.2" hidden="false" customHeight="false" outlineLevel="0" collapsed="false">
      <c r="A15" s="2" t="s">
        <v>4987</v>
      </c>
      <c r="B15" s="2" t="s">
        <v>52</v>
      </c>
      <c r="C15" s="2" t="s">
        <v>4988</v>
      </c>
      <c r="D15" s="2" t="s">
        <v>4989</v>
      </c>
      <c r="E15" s="2" t="s">
        <v>4990</v>
      </c>
      <c r="F15" s="2" t="s">
        <v>4991</v>
      </c>
      <c r="G15" s="2" t="s">
        <v>4992</v>
      </c>
    </row>
    <row r="16" customFormat="false" ht="27.7" hidden="false" customHeight="false" outlineLevel="0" collapsed="false">
      <c r="A16" s="2" t="s">
        <v>4993</v>
      </c>
      <c r="B16" s="2" t="s">
        <v>71</v>
      </c>
      <c r="C16" s="2" t="s">
        <v>4994</v>
      </c>
      <c r="D16" s="2" t="s">
        <v>4995</v>
      </c>
      <c r="E16" s="2" t="s">
        <v>4996</v>
      </c>
      <c r="G16" s="2" t="s">
        <v>44</v>
      </c>
    </row>
    <row r="17" customFormat="false" ht="120.45" hidden="false" customHeight="false" outlineLevel="0" collapsed="false">
      <c r="A17" s="2" t="s">
        <v>4997</v>
      </c>
      <c r="B17" s="2" t="s">
        <v>28</v>
      </c>
      <c r="C17" s="2" t="s">
        <v>4998</v>
      </c>
      <c r="D17" s="2" t="s">
        <v>4999</v>
      </c>
      <c r="E17" s="2" t="s">
        <v>5000</v>
      </c>
      <c r="F17" s="2" t="s">
        <v>5001</v>
      </c>
      <c r="G17" s="2" t="s">
        <v>435</v>
      </c>
    </row>
    <row r="18" customFormat="false" ht="67.45" hidden="false" customHeight="false" outlineLevel="0" collapsed="false">
      <c r="A18" s="2" t="s">
        <v>5002</v>
      </c>
      <c r="B18" s="2" t="s">
        <v>8</v>
      </c>
      <c r="C18" s="2" t="s">
        <v>5003</v>
      </c>
      <c r="D18" s="2" t="s">
        <v>5004</v>
      </c>
      <c r="E18" s="2" t="s">
        <v>5005</v>
      </c>
      <c r="G18" s="2" t="s">
        <v>435</v>
      </c>
    </row>
    <row r="19" customFormat="false" ht="67.45" hidden="false" customHeight="false" outlineLevel="0" collapsed="false">
      <c r="A19" s="2" t="s">
        <v>5006</v>
      </c>
      <c r="B19" s="2" t="s">
        <v>52</v>
      </c>
      <c r="C19" s="2" t="s">
        <v>5007</v>
      </c>
      <c r="D19" s="2" t="s">
        <v>5008</v>
      </c>
      <c r="E19" s="2" t="s">
        <v>181</v>
      </c>
      <c r="F19" s="2" t="s">
        <v>5009</v>
      </c>
      <c r="G19" s="2" t="s">
        <v>435</v>
      </c>
    </row>
    <row r="20" customFormat="false" ht="120.45" hidden="false" customHeight="false" outlineLevel="0" collapsed="false">
      <c r="A20" s="2" t="s">
        <v>5010</v>
      </c>
      <c r="B20" s="2" t="s">
        <v>59</v>
      </c>
      <c r="C20" s="2" t="s">
        <v>5011</v>
      </c>
      <c r="D20" s="2" t="s">
        <v>5012</v>
      </c>
      <c r="E20" s="2" t="s">
        <v>5013</v>
      </c>
      <c r="G20" s="2" t="s">
        <v>628</v>
      </c>
    </row>
    <row r="21" customFormat="false" ht="93.95" hidden="false" customHeight="false" outlineLevel="0" collapsed="false">
      <c r="A21" s="2" t="s">
        <v>5014</v>
      </c>
      <c r="B21" s="2" t="s">
        <v>28</v>
      </c>
      <c r="C21" s="2" t="s">
        <v>5015</v>
      </c>
      <c r="D21" s="2" t="s">
        <v>5016</v>
      </c>
      <c r="E21" s="2" t="s">
        <v>5017</v>
      </c>
      <c r="G21" s="2" t="s">
        <v>669</v>
      </c>
    </row>
    <row r="22" customFormat="false" ht="67.45" hidden="false" customHeight="false" outlineLevel="0" collapsed="false">
      <c r="A22" s="2" t="s">
        <v>5018</v>
      </c>
      <c r="B22" s="2" t="s">
        <v>71</v>
      </c>
      <c r="C22" s="2" t="s">
        <v>5019</v>
      </c>
      <c r="D22" s="2" t="s">
        <v>5020</v>
      </c>
      <c r="E22" s="2" t="s">
        <v>5021</v>
      </c>
      <c r="F22" s="2" t="s">
        <v>5022</v>
      </c>
      <c r="G22" s="2" t="s">
        <v>376</v>
      </c>
    </row>
    <row r="23" customFormat="false" ht="54.2" hidden="false" customHeight="false" outlineLevel="0" collapsed="false">
      <c r="A23" s="2" t="s">
        <v>5023</v>
      </c>
      <c r="B23" s="2" t="s">
        <v>59</v>
      </c>
      <c r="C23" s="2" t="s">
        <v>5024</v>
      </c>
      <c r="D23" s="2" t="s">
        <v>5025</v>
      </c>
      <c r="E23" s="2" t="s">
        <v>847</v>
      </c>
      <c r="F23" s="2" t="s">
        <v>5026</v>
      </c>
      <c r="G23" s="2" t="s">
        <v>1643</v>
      </c>
    </row>
    <row r="24" customFormat="false" ht="160.2" hidden="false" customHeight="false" outlineLevel="0" collapsed="false">
      <c r="A24" s="2" t="s">
        <v>5027</v>
      </c>
      <c r="B24" s="2" t="s">
        <v>59</v>
      </c>
      <c r="C24" s="2" t="s">
        <v>563</v>
      </c>
      <c r="D24" s="2" t="s">
        <v>564</v>
      </c>
      <c r="E24" s="2" t="s">
        <v>5028</v>
      </c>
      <c r="F24" s="2" t="s">
        <v>5029</v>
      </c>
      <c r="G24" s="2" t="s">
        <v>512</v>
      </c>
    </row>
    <row r="25" customFormat="false" ht="160.2" hidden="false" customHeight="false" outlineLevel="0" collapsed="false">
      <c r="A25" s="2" t="s">
        <v>5030</v>
      </c>
      <c r="B25" s="2" t="s">
        <v>59</v>
      </c>
      <c r="C25" s="2" t="s">
        <v>5031</v>
      </c>
      <c r="D25" s="2" t="s">
        <v>5032</v>
      </c>
      <c r="E25" s="2" t="s">
        <v>5033</v>
      </c>
      <c r="G25" s="2" t="s">
        <v>992</v>
      </c>
    </row>
    <row r="26" customFormat="false" ht="80.7" hidden="false" customHeight="false" outlineLevel="0" collapsed="false">
      <c r="A26" s="2" t="s">
        <v>5034</v>
      </c>
      <c r="B26" s="2" t="s">
        <v>28</v>
      </c>
      <c r="C26" s="2" t="s">
        <v>5035</v>
      </c>
      <c r="D26" s="2" t="s">
        <v>5036</v>
      </c>
      <c r="E26" s="2" t="s">
        <v>5037</v>
      </c>
      <c r="F26" s="2" t="s">
        <v>5038</v>
      </c>
      <c r="G26" s="2" t="s">
        <v>5039</v>
      </c>
    </row>
    <row r="27" customFormat="false" ht="80.7" hidden="false" customHeight="false" outlineLevel="0" collapsed="false">
      <c r="A27" s="2" t="s">
        <v>5040</v>
      </c>
      <c r="B27" s="2" t="s">
        <v>28</v>
      </c>
      <c r="C27" s="2" t="s">
        <v>5041</v>
      </c>
      <c r="D27" s="2" t="s">
        <v>5042</v>
      </c>
      <c r="E27" s="2" t="s">
        <v>5043</v>
      </c>
      <c r="F27" s="2" t="s">
        <v>5044</v>
      </c>
      <c r="G27" s="2" t="s">
        <v>5045</v>
      </c>
    </row>
    <row r="28" customFormat="false" ht="67.45" hidden="false" customHeight="false" outlineLevel="0" collapsed="false">
      <c r="A28" s="2" t="s">
        <v>5046</v>
      </c>
      <c r="B28" s="2" t="s">
        <v>52</v>
      </c>
      <c r="C28" s="2" t="s">
        <v>5047</v>
      </c>
      <c r="D28" s="2" t="s">
        <v>5048</v>
      </c>
      <c r="E28" s="2" t="s">
        <v>187</v>
      </c>
      <c r="F28" s="2" t="s">
        <v>5049</v>
      </c>
      <c r="G28" s="2" t="s">
        <v>189</v>
      </c>
    </row>
    <row r="29" customFormat="false" ht="226.5" hidden="false" customHeight="false" outlineLevel="0" collapsed="false">
      <c r="A29" s="2" t="s">
        <v>5050</v>
      </c>
      <c r="B29" s="2" t="s">
        <v>59</v>
      </c>
      <c r="C29" s="2" t="s">
        <v>5051</v>
      </c>
      <c r="D29" s="2" t="s">
        <v>5052</v>
      </c>
      <c r="E29" s="2" t="s">
        <v>5053</v>
      </c>
      <c r="F29" s="2" t="s">
        <v>5054</v>
      </c>
      <c r="G29" s="2" t="s">
        <v>4031</v>
      </c>
    </row>
    <row r="30" customFormat="false" ht="54.2" hidden="false" customHeight="false" outlineLevel="0" collapsed="false">
      <c r="A30" s="2" t="s">
        <v>5055</v>
      </c>
      <c r="B30" s="2" t="s">
        <v>52</v>
      </c>
      <c r="C30" s="2" t="s">
        <v>5056</v>
      </c>
      <c r="D30" s="2" t="s">
        <v>5057</v>
      </c>
      <c r="E30" s="2" t="s">
        <v>5058</v>
      </c>
      <c r="F30" s="2" t="s">
        <v>4991</v>
      </c>
      <c r="G30" s="2" t="s">
        <v>44</v>
      </c>
    </row>
    <row r="31" customFormat="false" ht="40.95" hidden="false" customHeight="false" outlineLevel="0" collapsed="false">
      <c r="A31" s="2" t="s">
        <v>5059</v>
      </c>
      <c r="B31" s="2" t="s">
        <v>28</v>
      </c>
      <c r="C31" s="2" t="s">
        <v>5060</v>
      </c>
      <c r="D31" s="2" t="s">
        <v>5061</v>
      </c>
      <c r="E31" s="2" t="s">
        <v>5062</v>
      </c>
      <c r="F31" s="2" t="s">
        <v>5063</v>
      </c>
      <c r="G31" s="2" t="s">
        <v>3931</v>
      </c>
    </row>
    <row r="32" customFormat="false" ht="80.7" hidden="false" customHeight="false" outlineLevel="0" collapsed="false">
      <c r="A32" s="2" t="s">
        <v>5064</v>
      </c>
      <c r="B32" s="2" t="s">
        <v>52</v>
      </c>
      <c r="C32" s="2" t="s">
        <v>5065</v>
      </c>
      <c r="D32" s="2" t="s">
        <v>5066</v>
      </c>
      <c r="E32" s="2" t="s">
        <v>5067</v>
      </c>
      <c r="F32" s="2" t="s">
        <v>5068</v>
      </c>
      <c r="G32" s="2" t="s">
        <v>5069</v>
      </c>
    </row>
    <row r="33" customFormat="false" ht="54.2" hidden="false" customHeight="false" outlineLevel="0" collapsed="false">
      <c r="A33" s="2" t="s">
        <v>5070</v>
      </c>
      <c r="B33" s="2" t="s">
        <v>52</v>
      </c>
      <c r="C33" s="2" t="s">
        <v>5071</v>
      </c>
      <c r="D33" s="2" t="s">
        <v>5072</v>
      </c>
      <c r="E33" s="2" t="s">
        <v>4990</v>
      </c>
      <c r="F33" s="2" t="s">
        <v>4991</v>
      </c>
      <c r="G33" s="2" t="s">
        <v>4992</v>
      </c>
    </row>
    <row r="34" customFormat="false" ht="27.7" hidden="false" customHeight="false" outlineLevel="0" collapsed="false">
      <c r="A34" s="2" t="s">
        <v>5073</v>
      </c>
      <c r="B34" s="2" t="s">
        <v>71</v>
      </c>
      <c r="C34" s="2" t="s">
        <v>4994</v>
      </c>
      <c r="D34" s="2" t="s">
        <v>4995</v>
      </c>
      <c r="E34" s="2" t="s">
        <v>4996</v>
      </c>
      <c r="G34" s="2" t="s">
        <v>44</v>
      </c>
    </row>
    <row r="35" customFormat="false" ht="54.2" hidden="false" customHeight="false" outlineLevel="0" collapsed="false">
      <c r="A35" s="2" t="s">
        <v>5074</v>
      </c>
      <c r="B35" s="2" t="s">
        <v>28</v>
      </c>
      <c r="C35" s="2" t="s">
        <v>3028</v>
      </c>
      <c r="D35" s="2" t="s">
        <v>3029</v>
      </c>
      <c r="E35" s="2" t="s">
        <v>5075</v>
      </c>
      <c r="F35" s="2" t="s">
        <v>5076</v>
      </c>
      <c r="G35" s="2" t="s">
        <v>5077</v>
      </c>
    </row>
    <row r="36" customFormat="false" ht="67.45" hidden="false" customHeight="false" outlineLevel="0" collapsed="false">
      <c r="A36" s="2" t="s">
        <v>5078</v>
      </c>
      <c r="B36" s="2" t="s">
        <v>59</v>
      </c>
      <c r="C36" s="2" t="s">
        <v>2468</v>
      </c>
      <c r="D36" s="2" t="s">
        <v>2469</v>
      </c>
      <c r="E36" s="2" t="s">
        <v>5079</v>
      </c>
      <c r="F36" s="2" t="s">
        <v>5080</v>
      </c>
      <c r="G36" s="2" t="s">
        <v>3031</v>
      </c>
    </row>
    <row r="37" customFormat="false" ht="40.95" hidden="false" customHeight="false" outlineLevel="0" collapsed="false">
      <c r="A37" s="2" t="s">
        <v>5081</v>
      </c>
      <c r="B37" s="2" t="s">
        <v>28</v>
      </c>
      <c r="C37" s="2" t="s">
        <v>5082</v>
      </c>
      <c r="D37" s="2" t="s">
        <v>5083</v>
      </c>
      <c r="E37" s="2" t="s">
        <v>5084</v>
      </c>
      <c r="F37" s="2" t="s">
        <v>5085</v>
      </c>
      <c r="G37" s="2" t="s">
        <v>5086</v>
      </c>
    </row>
    <row r="38" customFormat="false" ht="14.25" hidden="false" customHeight="false" outlineLevel="0" collapsed="false">
      <c r="A38" s="2" t="s">
        <v>5081</v>
      </c>
      <c r="B38" s="2" t="s">
        <v>8</v>
      </c>
      <c r="C38" s="2" t="s">
        <v>5087</v>
      </c>
      <c r="D38" s="2" t="s">
        <v>5088</v>
      </c>
      <c r="E38" s="2" t="s">
        <v>5089</v>
      </c>
      <c r="G38" s="2" t="s">
        <v>5090</v>
      </c>
    </row>
    <row r="39" customFormat="false" ht="27.7" hidden="false" customHeight="false" outlineLevel="0" collapsed="false">
      <c r="A39" s="2" t="s">
        <v>5091</v>
      </c>
      <c r="B39" s="2" t="s">
        <v>28</v>
      </c>
      <c r="C39" s="2" t="s">
        <v>5092</v>
      </c>
      <c r="D39" s="2" t="s">
        <v>3954</v>
      </c>
      <c r="E39" s="2" t="s">
        <v>5093</v>
      </c>
      <c r="G39" s="2" t="s">
        <v>3956</v>
      </c>
    </row>
    <row r="40" customFormat="false" ht="40.95" hidden="false" customHeight="false" outlineLevel="0" collapsed="false">
      <c r="A40" s="2" t="s">
        <v>5094</v>
      </c>
      <c r="B40" s="2" t="s">
        <v>28</v>
      </c>
      <c r="C40" s="2" t="s">
        <v>5095</v>
      </c>
      <c r="D40" s="2" t="s">
        <v>5096</v>
      </c>
      <c r="E40" s="2" t="s">
        <v>5097</v>
      </c>
      <c r="F40" s="2" t="s">
        <v>360</v>
      </c>
      <c r="G40" s="2" t="s">
        <v>5098</v>
      </c>
    </row>
    <row r="41" customFormat="false" ht="27.7" hidden="false" customHeight="false" outlineLevel="0" collapsed="false">
      <c r="A41" s="2" t="s">
        <v>5099</v>
      </c>
      <c r="B41" s="2" t="s">
        <v>8</v>
      </c>
      <c r="C41" s="2" t="s">
        <v>5100</v>
      </c>
      <c r="D41" s="2" t="s">
        <v>5101</v>
      </c>
      <c r="E41" s="2" t="s">
        <v>5079</v>
      </c>
      <c r="G41" s="2" t="s">
        <v>4331</v>
      </c>
    </row>
    <row r="42" customFormat="false" ht="80.7" hidden="false" customHeight="false" outlineLevel="0" collapsed="false">
      <c r="A42" s="2" t="s">
        <v>5102</v>
      </c>
      <c r="B42" s="2" t="s">
        <v>28</v>
      </c>
      <c r="C42" s="2" t="s">
        <v>5103</v>
      </c>
      <c r="D42" s="2" t="s">
        <v>5104</v>
      </c>
      <c r="E42" s="2" t="s">
        <v>5105</v>
      </c>
      <c r="F42" s="2" t="s">
        <v>2264</v>
      </c>
      <c r="G42" s="2" t="s">
        <v>5106</v>
      </c>
    </row>
    <row r="43" customFormat="false" ht="120.45" hidden="false" customHeight="false" outlineLevel="0" collapsed="false">
      <c r="A43" s="2" t="s">
        <v>5107</v>
      </c>
      <c r="B43" s="2" t="s">
        <v>59</v>
      </c>
      <c r="C43" s="2" t="s">
        <v>5108</v>
      </c>
      <c r="D43" s="2" t="s">
        <v>5109</v>
      </c>
      <c r="E43" s="2" t="s">
        <v>5110</v>
      </c>
      <c r="F43" s="2" t="s">
        <v>5111</v>
      </c>
      <c r="G43" s="2" t="s">
        <v>892</v>
      </c>
    </row>
    <row r="44" customFormat="false" ht="67.45" hidden="false" customHeight="false" outlineLevel="0" collapsed="false">
      <c r="A44" s="2" t="s">
        <v>5112</v>
      </c>
      <c r="B44" s="2" t="s">
        <v>28</v>
      </c>
      <c r="C44" s="2" t="s">
        <v>5103</v>
      </c>
      <c r="D44" s="2" t="s">
        <v>5104</v>
      </c>
      <c r="E44" s="2" t="s">
        <v>5113</v>
      </c>
      <c r="F44" s="2" t="s">
        <v>2264</v>
      </c>
      <c r="G44" s="2" t="s">
        <v>5106</v>
      </c>
    </row>
    <row r="45" customFormat="false" ht="40.95" hidden="false" customHeight="false" outlineLevel="0" collapsed="false">
      <c r="A45" s="2" t="s">
        <v>5114</v>
      </c>
      <c r="B45" s="2" t="s">
        <v>8</v>
      </c>
      <c r="C45" s="2" t="s">
        <v>5115</v>
      </c>
      <c r="D45" s="2" t="s">
        <v>5116</v>
      </c>
      <c r="E45" s="2" t="s">
        <v>5117</v>
      </c>
      <c r="G45" s="2" t="s">
        <v>617</v>
      </c>
    </row>
    <row r="46" customFormat="false" ht="107.2" hidden="false" customHeight="false" outlineLevel="0" collapsed="false">
      <c r="A46" s="2" t="s">
        <v>5118</v>
      </c>
      <c r="B46" s="2" t="s">
        <v>59</v>
      </c>
      <c r="C46" s="2" t="s">
        <v>5119</v>
      </c>
      <c r="D46" s="2" t="s">
        <v>5120</v>
      </c>
      <c r="E46" s="2" t="s">
        <v>5121</v>
      </c>
      <c r="F46" s="2" t="s">
        <v>5122</v>
      </c>
      <c r="G46" s="2" t="s">
        <v>5123</v>
      </c>
    </row>
    <row r="47" customFormat="false" ht="27.7" hidden="false" customHeight="false" outlineLevel="0" collapsed="false">
      <c r="A47" s="2" t="s">
        <v>5124</v>
      </c>
      <c r="B47" s="2" t="s">
        <v>28</v>
      </c>
      <c r="C47" s="2" t="s">
        <v>5125</v>
      </c>
      <c r="D47" s="2" t="s">
        <v>5126</v>
      </c>
      <c r="E47" s="2" t="s">
        <v>5127</v>
      </c>
      <c r="F47" s="2" t="s">
        <v>5128</v>
      </c>
      <c r="G47" s="2" t="s">
        <v>4814</v>
      </c>
    </row>
    <row r="48" customFormat="false" ht="27.7" hidden="false" customHeight="false" outlineLevel="0" collapsed="false">
      <c r="A48" s="2" t="s">
        <v>5129</v>
      </c>
      <c r="B48" s="2" t="s">
        <v>28</v>
      </c>
      <c r="C48" s="2" t="s">
        <v>1429</v>
      </c>
      <c r="D48" s="2" t="s">
        <v>1430</v>
      </c>
      <c r="E48" s="2" t="s">
        <v>5130</v>
      </c>
      <c r="G48" s="2" t="s">
        <v>617</v>
      </c>
    </row>
    <row r="49" customFormat="false" ht="67.45" hidden="false" customHeight="false" outlineLevel="0" collapsed="false">
      <c r="A49" s="2" t="s">
        <v>5131</v>
      </c>
      <c r="B49" s="2" t="s">
        <v>28</v>
      </c>
      <c r="C49" s="2" t="s">
        <v>5132</v>
      </c>
      <c r="D49" s="2" t="s">
        <v>5133</v>
      </c>
      <c r="E49" s="2" t="s">
        <v>5134</v>
      </c>
      <c r="F49" s="2" t="s">
        <v>360</v>
      </c>
      <c r="G49" s="2" t="s">
        <v>5135</v>
      </c>
    </row>
    <row r="50" customFormat="false" ht="107.2" hidden="false" customHeight="false" outlineLevel="0" collapsed="false">
      <c r="A50" s="2" t="s">
        <v>5136</v>
      </c>
      <c r="B50" s="2" t="s">
        <v>28</v>
      </c>
      <c r="C50" s="2" t="s">
        <v>5137</v>
      </c>
      <c r="D50" s="2" t="s">
        <v>5138</v>
      </c>
      <c r="E50" s="2" t="s">
        <v>5139</v>
      </c>
      <c r="G50" s="2" t="s">
        <v>5140</v>
      </c>
    </row>
    <row r="51" customFormat="false" ht="146.95" hidden="false" customHeight="false" outlineLevel="0" collapsed="false">
      <c r="A51" s="2" t="s">
        <v>5141</v>
      </c>
      <c r="B51" s="2" t="s">
        <v>28</v>
      </c>
      <c r="C51" s="2" t="s">
        <v>5142</v>
      </c>
      <c r="D51" s="2" t="s">
        <v>5143</v>
      </c>
      <c r="E51" s="2" t="s">
        <v>5144</v>
      </c>
      <c r="F51" s="2" t="s">
        <v>360</v>
      </c>
      <c r="G51" s="2" t="s">
        <v>793</v>
      </c>
    </row>
    <row r="52" customFormat="false" ht="40.95" hidden="false" customHeight="false" outlineLevel="0" collapsed="false">
      <c r="A52" s="2" t="s">
        <v>5145</v>
      </c>
      <c r="B52" s="2" t="s">
        <v>59</v>
      </c>
      <c r="C52" s="2" t="s">
        <v>5146</v>
      </c>
      <c r="D52" s="2" t="s">
        <v>5147</v>
      </c>
      <c r="E52" s="2" t="s">
        <v>5148</v>
      </c>
      <c r="F52" s="2" t="s">
        <v>5149</v>
      </c>
      <c r="G52" s="2" t="s">
        <v>2354</v>
      </c>
    </row>
    <row r="53" customFormat="false" ht="27.7" hidden="false" customHeight="false" outlineLevel="0" collapsed="false">
      <c r="A53" s="2" t="s">
        <v>5150</v>
      </c>
      <c r="B53" s="2" t="s">
        <v>28</v>
      </c>
      <c r="C53" s="2" t="s">
        <v>5151</v>
      </c>
      <c r="D53" s="2" t="s">
        <v>5152</v>
      </c>
      <c r="E53" s="2" t="s">
        <v>5148</v>
      </c>
      <c r="G53" s="2" t="s">
        <v>5153</v>
      </c>
    </row>
    <row r="54" customFormat="false" ht="54.2" hidden="false" customHeight="false" outlineLevel="0" collapsed="false">
      <c r="A54" s="2" t="s">
        <v>5154</v>
      </c>
      <c r="B54" s="2" t="s">
        <v>59</v>
      </c>
      <c r="C54" s="2" t="s">
        <v>5155</v>
      </c>
      <c r="D54" s="2" t="s">
        <v>5156</v>
      </c>
      <c r="E54" s="2" t="s">
        <v>5157</v>
      </c>
      <c r="F54" s="2" t="s">
        <v>5158</v>
      </c>
      <c r="G54" s="2" t="s">
        <v>473</v>
      </c>
    </row>
    <row r="55" customFormat="false" ht="27.7" hidden="false" customHeight="false" outlineLevel="0" collapsed="false">
      <c r="A55" s="2" t="s">
        <v>5159</v>
      </c>
      <c r="B55" s="2" t="s">
        <v>22</v>
      </c>
      <c r="C55" s="2" t="s">
        <v>5160</v>
      </c>
      <c r="D55" s="2" t="s">
        <v>5161</v>
      </c>
      <c r="E55" s="2" t="s">
        <v>5162</v>
      </c>
      <c r="G55" s="2" t="s">
        <v>44</v>
      </c>
    </row>
    <row r="56" customFormat="false" ht="54.2" hidden="false" customHeight="false" outlineLevel="0" collapsed="false">
      <c r="A56" s="2" t="s">
        <v>5163</v>
      </c>
      <c r="B56" s="2" t="s">
        <v>8</v>
      </c>
      <c r="C56" s="2" t="s">
        <v>5164</v>
      </c>
      <c r="D56" s="2" t="s">
        <v>5165</v>
      </c>
      <c r="E56" s="2" t="s">
        <v>5166</v>
      </c>
      <c r="G56" s="2" t="s">
        <v>155</v>
      </c>
    </row>
    <row r="57" customFormat="false" ht="54.2" hidden="false" customHeight="false" outlineLevel="0" collapsed="false">
      <c r="A57" s="2" t="s">
        <v>5167</v>
      </c>
      <c r="B57" s="2" t="s">
        <v>5168</v>
      </c>
      <c r="C57" s="2" t="s">
        <v>5169</v>
      </c>
      <c r="D57" s="2" t="s">
        <v>5170</v>
      </c>
      <c r="E57" s="2" t="s">
        <v>918</v>
      </c>
      <c r="F57" s="2" t="s">
        <v>5171</v>
      </c>
      <c r="G57" s="2" t="s">
        <v>5172</v>
      </c>
    </row>
    <row r="58" customFormat="false" ht="40.95" hidden="false" customHeight="false" outlineLevel="0" collapsed="false">
      <c r="A58" s="2" t="s">
        <v>5173</v>
      </c>
      <c r="B58" s="2" t="s">
        <v>294</v>
      </c>
      <c r="C58" s="2" t="s">
        <v>5174</v>
      </c>
      <c r="D58" s="2" t="s">
        <v>5175</v>
      </c>
      <c r="E58" s="2" t="s">
        <v>918</v>
      </c>
      <c r="G58" s="2" t="s">
        <v>4891</v>
      </c>
    </row>
    <row r="59" customFormat="false" ht="40.95" hidden="false" customHeight="false" outlineLevel="0" collapsed="false">
      <c r="A59" s="2" t="s">
        <v>5176</v>
      </c>
      <c r="B59" s="2" t="s">
        <v>294</v>
      </c>
      <c r="C59" s="2" t="s">
        <v>5177</v>
      </c>
      <c r="D59" s="2" t="s">
        <v>5178</v>
      </c>
      <c r="E59" s="2" t="s">
        <v>918</v>
      </c>
      <c r="G59" s="2" t="s">
        <v>4891</v>
      </c>
    </row>
    <row r="60" customFormat="false" ht="67.45" hidden="false" customHeight="false" outlineLevel="0" collapsed="false">
      <c r="A60" s="2" t="s">
        <v>5179</v>
      </c>
      <c r="B60" s="2" t="s">
        <v>52</v>
      </c>
      <c r="C60" s="2" t="s">
        <v>5180</v>
      </c>
      <c r="D60" s="2" t="s">
        <v>5181</v>
      </c>
      <c r="E60" s="2" t="s">
        <v>219</v>
      </c>
      <c r="F60" s="2" t="s">
        <v>5182</v>
      </c>
      <c r="G60" s="2" t="s">
        <v>221</v>
      </c>
    </row>
    <row r="61" customFormat="false" ht="146.95" hidden="false" customHeight="false" outlineLevel="0" collapsed="false">
      <c r="A61" s="2" t="s">
        <v>5183</v>
      </c>
      <c r="B61" s="2" t="s">
        <v>52</v>
      </c>
      <c r="C61" s="2" t="s">
        <v>5184</v>
      </c>
      <c r="D61" s="2" t="s">
        <v>5185</v>
      </c>
      <c r="E61" s="2" t="s">
        <v>5186</v>
      </c>
      <c r="F61" s="2" t="s">
        <v>5187</v>
      </c>
      <c r="G61" s="2" t="s">
        <v>26</v>
      </c>
    </row>
    <row r="62" customFormat="false" ht="54.2" hidden="false" customHeight="false" outlineLevel="0" collapsed="false">
      <c r="A62" s="2" t="s">
        <v>5188</v>
      </c>
      <c r="B62" s="2" t="s">
        <v>52</v>
      </c>
      <c r="C62" s="2" t="s">
        <v>5189</v>
      </c>
      <c r="D62" s="2" t="s">
        <v>5190</v>
      </c>
      <c r="E62" s="2" t="s">
        <v>5191</v>
      </c>
      <c r="F62" s="2" t="s">
        <v>4991</v>
      </c>
      <c r="G62" s="2" t="s">
        <v>26</v>
      </c>
    </row>
    <row r="63" customFormat="false" ht="146.95" hidden="false" customHeight="false" outlineLevel="0" collapsed="false">
      <c r="A63" s="2" t="s">
        <v>5192</v>
      </c>
      <c r="B63" s="2" t="s">
        <v>52</v>
      </c>
      <c r="C63" s="2" t="s">
        <v>5193</v>
      </c>
      <c r="D63" s="2" t="s">
        <v>5194</v>
      </c>
      <c r="E63" s="2" t="s">
        <v>230</v>
      </c>
      <c r="F63" s="2" t="s">
        <v>5195</v>
      </c>
      <c r="G63" s="2" t="s">
        <v>26</v>
      </c>
    </row>
    <row r="64" customFormat="false" ht="67.45" hidden="false" customHeight="false" outlineLevel="0" collapsed="false">
      <c r="A64" s="2" t="s">
        <v>5196</v>
      </c>
      <c r="B64" s="2" t="s">
        <v>52</v>
      </c>
      <c r="C64" s="2" t="s">
        <v>5197</v>
      </c>
      <c r="D64" s="2" t="s">
        <v>5198</v>
      </c>
      <c r="E64" s="2" t="s">
        <v>235</v>
      </c>
      <c r="F64" s="2" t="s">
        <v>5199</v>
      </c>
      <c r="G64" s="2" t="s">
        <v>237</v>
      </c>
    </row>
    <row r="65" customFormat="false" ht="93.95" hidden="false" customHeight="false" outlineLevel="0" collapsed="false">
      <c r="A65" s="2" t="s">
        <v>5200</v>
      </c>
      <c r="B65" s="2" t="s">
        <v>52</v>
      </c>
      <c r="C65" s="2" t="s">
        <v>5201</v>
      </c>
      <c r="D65" s="2" t="s">
        <v>5202</v>
      </c>
      <c r="E65" s="2" t="s">
        <v>5203</v>
      </c>
      <c r="F65" s="2" t="s">
        <v>5204</v>
      </c>
      <c r="G65" s="2" t="s">
        <v>243</v>
      </c>
    </row>
    <row r="66" customFormat="false" ht="67.45" hidden="false" customHeight="false" outlineLevel="0" collapsed="false">
      <c r="A66" s="2" t="s">
        <v>5205</v>
      </c>
      <c r="B66" s="2" t="s">
        <v>389</v>
      </c>
      <c r="C66" s="2" t="s">
        <v>5206</v>
      </c>
      <c r="D66" s="2" t="s">
        <v>5207</v>
      </c>
      <c r="E66" s="2" t="s">
        <v>5208</v>
      </c>
      <c r="G66" s="2" t="s">
        <v>435</v>
      </c>
    </row>
    <row r="67" customFormat="false" ht="54.2" hidden="false" customHeight="false" outlineLevel="0" collapsed="false">
      <c r="A67" s="2" t="s">
        <v>5209</v>
      </c>
      <c r="B67" s="2" t="s">
        <v>52</v>
      </c>
      <c r="C67" s="2" t="s">
        <v>5210</v>
      </c>
      <c r="D67" s="2" t="s">
        <v>5211</v>
      </c>
      <c r="E67" s="2" t="s">
        <v>5212</v>
      </c>
      <c r="F67" s="2" t="s">
        <v>4991</v>
      </c>
      <c r="G67" s="2" t="s">
        <v>243</v>
      </c>
    </row>
    <row r="68" customFormat="false" ht="93.95" hidden="false" customHeight="false" outlineLevel="0" collapsed="false">
      <c r="A68" s="2" t="s">
        <v>5213</v>
      </c>
      <c r="B68" s="2" t="s">
        <v>52</v>
      </c>
      <c r="C68" s="2" t="s">
        <v>5214</v>
      </c>
      <c r="D68" s="2" t="s">
        <v>5215</v>
      </c>
      <c r="E68" s="2" t="s">
        <v>247</v>
      </c>
      <c r="F68" s="2" t="s">
        <v>5216</v>
      </c>
      <c r="G68" s="2" t="s">
        <v>243</v>
      </c>
    </row>
    <row r="69" customFormat="false" ht="27.7" hidden="false" customHeight="false" outlineLevel="0" collapsed="false">
      <c r="A69" s="2" t="s">
        <v>5217</v>
      </c>
      <c r="B69" s="2" t="s">
        <v>28</v>
      </c>
      <c r="C69" s="2" t="s">
        <v>5218</v>
      </c>
      <c r="D69" s="2" t="s">
        <v>5219</v>
      </c>
      <c r="E69" s="2" t="s">
        <v>5220</v>
      </c>
      <c r="F69" s="2" t="s">
        <v>5221</v>
      </c>
      <c r="G69" s="2" t="s">
        <v>793</v>
      </c>
    </row>
    <row r="70" customFormat="false" ht="107.2" hidden="false" customHeight="false" outlineLevel="0" collapsed="false">
      <c r="A70" s="2" t="s">
        <v>5222</v>
      </c>
      <c r="B70" s="2" t="s">
        <v>28</v>
      </c>
      <c r="C70" s="2" t="s">
        <v>5223</v>
      </c>
      <c r="D70" s="2" t="s">
        <v>5224</v>
      </c>
      <c r="E70" s="2" t="s">
        <v>5225</v>
      </c>
      <c r="G70" s="2" t="s">
        <v>5226</v>
      </c>
    </row>
    <row r="71" customFormat="false" ht="27.7" hidden="false" customHeight="false" outlineLevel="0" collapsed="false">
      <c r="A71" s="2" t="s">
        <v>5227</v>
      </c>
      <c r="B71" s="2" t="s">
        <v>28</v>
      </c>
      <c r="C71" s="2" t="s">
        <v>5228</v>
      </c>
      <c r="D71" s="2" t="s">
        <v>5229</v>
      </c>
      <c r="E71" s="2" t="s">
        <v>5230</v>
      </c>
      <c r="G71" s="2" t="s">
        <v>166</v>
      </c>
    </row>
    <row r="72" customFormat="false" ht="40.95" hidden="false" customHeight="false" outlineLevel="0" collapsed="false">
      <c r="A72" s="2" t="s">
        <v>5231</v>
      </c>
      <c r="B72" s="2" t="s">
        <v>28</v>
      </c>
      <c r="C72" s="2" t="s">
        <v>5232</v>
      </c>
      <c r="D72" s="2" t="s">
        <v>5233</v>
      </c>
      <c r="E72" s="2" t="s">
        <v>5234</v>
      </c>
      <c r="G72" s="2" t="s">
        <v>166</v>
      </c>
    </row>
    <row r="73" customFormat="false" ht="67.45" hidden="false" customHeight="false" outlineLevel="0" collapsed="false">
      <c r="A73" s="2" t="s">
        <v>5235</v>
      </c>
      <c r="B73" s="2" t="s">
        <v>59</v>
      </c>
      <c r="C73" s="2" t="s">
        <v>5236</v>
      </c>
      <c r="D73" s="2" t="s">
        <v>5237</v>
      </c>
      <c r="E73" s="2" t="s">
        <v>5238</v>
      </c>
      <c r="F73" s="2" t="s">
        <v>5239</v>
      </c>
      <c r="G73" s="2" t="s">
        <v>1396</v>
      </c>
    </row>
    <row r="74" customFormat="false" ht="67.45" hidden="false" customHeight="false" outlineLevel="0" collapsed="false">
      <c r="A74" s="2" t="s">
        <v>5240</v>
      </c>
      <c r="B74" s="2" t="s">
        <v>71</v>
      </c>
      <c r="C74" s="2" t="s">
        <v>5241</v>
      </c>
      <c r="D74" s="2" t="s">
        <v>5242</v>
      </c>
      <c r="E74" s="2" t="s">
        <v>5243</v>
      </c>
      <c r="F74" s="2" t="s">
        <v>5244</v>
      </c>
      <c r="G74" s="2" t="s">
        <v>1396</v>
      </c>
    </row>
    <row r="75" customFormat="false" ht="54.2" hidden="false" customHeight="false" outlineLevel="0" collapsed="false">
      <c r="A75" s="2" t="s">
        <v>5245</v>
      </c>
      <c r="B75" s="2" t="s">
        <v>28</v>
      </c>
      <c r="C75" s="2" t="s">
        <v>5246</v>
      </c>
      <c r="D75" s="2" t="s">
        <v>5247</v>
      </c>
      <c r="E75" s="2" t="s">
        <v>5248</v>
      </c>
      <c r="F75" s="2" t="s">
        <v>360</v>
      </c>
      <c r="G75" s="2" t="s">
        <v>5249</v>
      </c>
    </row>
    <row r="76" customFormat="false" ht="93.95" hidden="false" customHeight="false" outlineLevel="0" collapsed="false">
      <c r="A76" s="2" t="s">
        <v>5250</v>
      </c>
      <c r="B76" s="2" t="s">
        <v>28</v>
      </c>
      <c r="C76" s="2" t="s">
        <v>5251</v>
      </c>
      <c r="D76" s="2" t="s">
        <v>5252</v>
      </c>
      <c r="E76" s="2" t="s">
        <v>5253</v>
      </c>
      <c r="F76" s="2" t="s">
        <v>360</v>
      </c>
      <c r="G76" s="2" t="s">
        <v>3307</v>
      </c>
    </row>
    <row r="77" customFormat="false" ht="67.45" hidden="false" customHeight="false" outlineLevel="0" collapsed="false">
      <c r="A77" s="2" t="s">
        <v>5254</v>
      </c>
      <c r="B77" s="2" t="s">
        <v>8</v>
      </c>
      <c r="C77" s="2" t="s">
        <v>5255</v>
      </c>
      <c r="D77" s="2" t="s">
        <v>5256</v>
      </c>
      <c r="E77" s="2" t="s">
        <v>5257</v>
      </c>
      <c r="G77" s="2" t="s">
        <v>5258</v>
      </c>
    </row>
    <row r="78" customFormat="false" ht="40.95" hidden="false" customHeight="false" outlineLevel="0" collapsed="false">
      <c r="A78" s="2" t="s">
        <v>5259</v>
      </c>
      <c r="B78" s="2" t="s">
        <v>59</v>
      </c>
      <c r="C78" s="2" t="s">
        <v>5260</v>
      </c>
      <c r="D78" s="2" t="s">
        <v>5261</v>
      </c>
      <c r="E78" s="2" t="s">
        <v>5262</v>
      </c>
      <c r="G78" s="2" t="s">
        <v>5263</v>
      </c>
    </row>
    <row r="79" customFormat="false" ht="186.7" hidden="false" customHeight="false" outlineLevel="0" collapsed="false">
      <c r="A79" s="2" t="s">
        <v>5264</v>
      </c>
      <c r="B79" s="2" t="s">
        <v>28</v>
      </c>
      <c r="C79" s="2" t="s">
        <v>5265</v>
      </c>
      <c r="D79" s="2" t="s">
        <v>5266</v>
      </c>
      <c r="E79" s="2" t="s">
        <v>5267</v>
      </c>
      <c r="F79" s="2" t="s">
        <v>360</v>
      </c>
      <c r="G79" s="2" t="s">
        <v>5268</v>
      </c>
    </row>
    <row r="80" customFormat="false" ht="80.7" hidden="false" customHeight="false" outlineLevel="0" collapsed="false">
      <c r="A80" s="2" t="s">
        <v>5264</v>
      </c>
      <c r="B80" s="2" t="s">
        <v>28</v>
      </c>
      <c r="C80" s="2" t="s">
        <v>5269</v>
      </c>
      <c r="D80" s="2" t="s">
        <v>5270</v>
      </c>
      <c r="E80" s="2" t="s">
        <v>5271</v>
      </c>
      <c r="G80" s="2" t="s">
        <v>5272</v>
      </c>
    </row>
    <row r="81" customFormat="false" ht="200" hidden="false" customHeight="false" outlineLevel="0" collapsed="false">
      <c r="A81" s="2" t="s">
        <v>5264</v>
      </c>
      <c r="B81" s="2" t="s">
        <v>28</v>
      </c>
      <c r="C81" s="2" t="s">
        <v>5273</v>
      </c>
      <c r="D81" s="2" t="s">
        <v>5274</v>
      </c>
      <c r="E81" s="2" t="s">
        <v>5275</v>
      </c>
      <c r="G81" s="2" t="s">
        <v>5276</v>
      </c>
    </row>
    <row r="82" customFormat="false" ht="213.25" hidden="false" customHeight="false" outlineLevel="0" collapsed="false">
      <c r="A82" s="2" t="s">
        <v>5277</v>
      </c>
      <c r="B82" s="2" t="s">
        <v>28</v>
      </c>
      <c r="C82" s="2" t="s">
        <v>5278</v>
      </c>
      <c r="D82" s="2" t="s">
        <v>5279</v>
      </c>
      <c r="E82" s="2" t="s">
        <v>5280</v>
      </c>
      <c r="F82" s="2" t="s">
        <v>360</v>
      </c>
      <c r="G82" s="2" t="s">
        <v>5281</v>
      </c>
    </row>
    <row r="83" customFormat="false" ht="67.45" hidden="false" customHeight="false" outlineLevel="0" collapsed="false">
      <c r="A83" s="2" t="s">
        <v>5282</v>
      </c>
      <c r="B83" s="2" t="s">
        <v>59</v>
      </c>
      <c r="C83" s="2" t="s">
        <v>5283</v>
      </c>
      <c r="D83" s="2" t="s">
        <v>5284</v>
      </c>
      <c r="E83" s="2" t="s">
        <v>5285</v>
      </c>
      <c r="G83" s="2" t="s">
        <v>5286</v>
      </c>
    </row>
    <row r="84" customFormat="false" ht="93.95" hidden="false" customHeight="false" outlineLevel="0" collapsed="false">
      <c r="A84" s="2" t="s">
        <v>5287</v>
      </c>
      <c r="B84" s="2" t="s">
        <v>28</v>
      </c>
      <c r="C84" s="2" t="s">
        <v>5288</v>
      </c>
      <c r="D84" s="2" t="s">
        <v>5289</v>
      </c>
      <c r="E84" s="2" t="s">
        <v>5290</v>
      </c>
      <c r="G84" s="2" t="s">
        <v>5291</v>
      </c>
    </row>
    <row r="85" customFormat="false" ht="40.95" hidden="false" customHeight="false" outlineLevel="0" collapsed="false">
      <c r="A85" s="2" t="s">
        <v>5292</v>
      </c>
      <c r="B85" s="2" t="s">
        <v>28</v>
      </c>
      <c r="C85" s="2" t="s">
        <v>5293</v>
      </c>
      <c r="D85" s="2" t="s">
        <v>5294</v>
      </c>
      <c r="E85" s="2" t="s">
        <v>5295</v>
      </c>
      <c r="G85" s="2" t="s">
        <v>5296</v>
      </c>
    </row>
    <row r="86" customFormat="false" ht="40.95" hidden="false" customHeight="false" outlineLevel="0" collapsed="false">
      <c r="A86" s="2" t="s">
        <v>5297</v>
      </c>
      <c r="B86" s="2" t="s">
        <v>8</v>
      </c>
      <c r="C86" s="2" t="s">
        <v>5298</v>
      </c>
      <c r="D86" s="2" t="s">
        <v>5299</v>
      </c>
      <c r="E86" s="2" t="s">
        <v>5300</v>
      </c>
      <c r="G86" s="2" t="s">
        <v>5291</v>
      </c>
    </row>
    <row r="87" customFormat="false" ht="40.95" hidden="false" customHeight="false" outlineLevel="0" collapsed="false">
      <c r="A87" s="2" t="s">
        <v>5301</v>
      </c>
      <c r="B87" s="2" t="s">
        <v>28</v>
      </c>
      <c r="C87" s="2" t="s">
        <v>5302</v>
      </c>
      <c r="D87" s="2" t="s">
        <v>5303</v>
      </c>
      <c r="E87" s="2" t="s">
        <v>5304</v>
      </c>
      <c r="G87" s="2" t="s">
        <v>215</v>
      </c>
    </row>
    <row r="88" customFormat="false" ht="93.95" hidden="false" customHeight="false" outlineLevel="0" collapsed="false">
      <c r="A88" s="2" t="s">
        <v>5305</v>
      </c>
      <c r="B88" s="2" t="s">
        <v>59</v>
      </c>
      <c r="C88" s="2" t="s">
        <v>5306</v>
      </c>
      <c r="D88" s="2" t="s">
        <v>5307</v>
      </c>
      <c r="E88" s="2" t="s">
        <v>5308</v>
      </c>
      <c r="G88" s="2" t="s">
        <v>5309</v>
      </c>
    </row>
    <row r="89" customFormat="false" ht="40.95" hidden="false" customHeight="false" outlineLevel="0" collapsed="false">
      <c r="A89" s="2" t="s">
        <v>5310</v>
      </c>
      <c r="B89" s="2" t="s">
        <v>28</v>
      </c>
      <c r="C89" s="2" t="s">
        <v>5311</v>
      </c>
      <c r="D89" s="2" t="s">
        <v>5312</v>
      </c>
      <c r="E89" s="2" t="s">
        <v>847</v>
      </c>
      <c r="F89" s="2" t="s">
        <v>360</v>
      </c>
      <c r="G89" s="2" t="s">
        <v>5313</v>
      </c>
    </row>
    <row r="90" customFormat="false" ht="40.95" hidden="false" customHeight="false" outlineLevel="0" collapsed="false">
      <c r="A90" s="2" t="s">
        <v>5314</v>
      </c>
      <c r="B90" s="2" t="s">
        <v>28</v>
      </c>
      <c r="C90" s="2" t="s">
        <v>5315</v>
      </c>
      <c r="D90" s="2" t="s">
        <v>5316</v>
      </c>
      <c r="E90" s="2" t="s">
        <v>589</v>
      </c>
      <c r="F90" s="2" t="s">
        <v>5317</v>
      </c>
      <c r="G90" s="2" t="s">
        <v>5318</v>
      </c>
    </row>
    <row r="91" customFormat="false" ht="54.2" hidden="false" customHeight="false" outlineLevel="0" collapsed="false">
      <c r="A91" s="2" t="s">
        <v>5319</v>
      </c>
      <c r="B91" s="2" t="s">
        <v>28</v>
      </c>
      <c r="C91" s="2" t="s">
        <v>5320</v>
      </c>
      <c r="D91" s="2" t="s">
        <v>5321</v>
      </c>
      <c r="E91" s="2" t="s">
        <v>5322</v>
      </c>
      <c r="F91" s="2" t="s">
        <v>5323</v>
      </c>
      <c r="G91" s="2" t="s">
        <v>5324</v>
      </c>
    </row>
    <row r="92" customFormat="false" ht="54.2" hidden="false" customHeight="false" outlineLevel="0" collapsed="false">
      <c r="A92" s="2" t="s">
        <v>5325</v>
      </c>
      <c r="B92" s="2" t="s">
        <v>28</v>
      </c>
      <c r="C92" s="2" t="s">
        <v>5326</v>
      </c>
      <c r="D92" s="2" t="s">
        <v>5327</v>
      </c>
      <c r="E92" s="2" t="s">
        <v>5328</v>
      </c>
      <c r="F92" s="2" t="s">
        <v>5329</v>
      </c>
      <c r="G92" s="2" t="s">
        <v>992</v>
      </c>
    </row>
    <row r="93" customFormat="false" ht="54.2" hidden="false" customHeight="false" outlineLevel="0" collapsed="false">
      <c r="A93" s="2" t="s">
        <v>5330</v>
      </c>
      <c r="B93" s="2" t="s">
        <v>28</v>
      </c>
      <c r="C93" s="2" t="s">
        <v>5331</v>
      </c>
      <c r="D93" s="2" t="s">
        <v>5332</v>
      </c>
      <c r="E93" s="2" t="s">
        <v>5333</v>
      </c>
      <c r="F93" s="2" t="s">
        <v>5334</v>
      </c>
      <c r="G93" s="2" t="s">
        <v>273</v>
      </c>
    </row>
    <row r="94" customFormat="false" ht="120.45" hidden="false" customHeight="false" outlineLevel="0" collapsed="false">
      <c r="A94" s="2" t="s">
        <v>5335</v>
      </c>
      <c r="B94" s="2" t="s">
        <v>8</v>
      </c>
      <c r="C94" s="2" t="s">
        <v>5336</v>
      </c>
      <c r="D94" s="2" t="s">
        <v>5337</v>
      </c>
      <c r="E94" s="2" t="s">
        <v>5338</v>
      </c>
      <c r="G94" s="2" t="s">
        <v>5339</v>
      </c>
    </row>
    <row r="95" customFormat="false" ht="40.95" hidden="false" customHeight="false" outlineLevel="0" collapsed="false">
      <c r="A95" s="2" t="s">
        <v>5335</v>
      </c>
      <c r="B95" s="2" t="s">
        <v>8</v>
      </c>
      <c r="C95" s="2" t="s">
        <v>5340</v>
      </c>
      <c r="D95" s="2" t="s">
        <v>5341</v>
      </c>
      <c r="E95" s="2" t="s">
        <v>5342</v>
      </c>
      <c r="G95" s="2" t="s">
        <v>5343</v>
      </c>
    </row>
    <row r="96" customFormat="false" ht="40.95" hidden="false" customHeight="false" outlineLevel="0" collapsed="false">
      <c r="A96" s="2" t="s">
        <v>5344</v>
      </c>
      <c r="B96" s="2" t="s">
        <v>28</v>
      </c>
      <c r="C96" s="2" t="s">
        <v>5345</v>
      </c>
      <c r="D96" s="2" t="s">
        <v>5346</v>
      </c>
      <c r="E96" s="2" t="s">
        <v>5347</v>
      </c>
      <c r="G96" s="2" t="s">
        <v>166</v>
      </c>
    </row>
    <row r="97" customFormat="false" ht="54.2" hidden="false" customHeight="false" outlineLevel="0" collapsed="false">
      <c r="A97" s="2" t="s">
        <v>5348</v>
      </c>
      <c r="B97" s="2" t="s">
        <v>28</v>
      </c>
      <c r="C97" s="2" t="s">
        <v>5349</v>
      </c>
      <c r="D97" s="2" t="s">
        <v>5350</v>
      </c>
      <c r="E97" s="2" t="s">
        <v>5351</v>
      </c>
      <c r="G97" s="2" t="s">
        <v>287</v>
      </c>
    </row>
    <row r="98" customFormat="false" ht="80.7" hidden="false" customHeight="false" outlineLevel="0" collapsed="false">
      <c r="A98" s="2" t="s">
        <v>5352</v>
      </c>
      <c r="B98" s="2" t="s">
        <v>28</v>
      </c>
      <c r="C98" s="2" t="s">
        <v>5353</v>
      </c>
      <c r="D98" s="2" t="s">
        <v>5354</v>
      </c>
      <c r="E98" s="2" t="s">
        <v>5355</v>
      </c>
      <c r="G98" s="2" t="s">
        <v>287</v>
      </c>
    </row>
    <row r="99" customFormat="false" ht="54.2" hidden="false" customHeight="false" outlineLevel="0" collapsed="false">
      <c r="A99" s="2" t="s">
        <v>683</v>
      </c>
      <c r="B99" s="2" t="s">
        <v>28</v>
      </c>
      <c r="C99" s="2" t="s">
        <v>5356</v>
      </c>
      <c r="D99" s="2" t="s">
        <v>4771</v>
      </c>
      <c r="E99" s="2" t="s">
        <v>5357</v>
      </c>
      <c r="F99" s="2" t="s">
        <v>5358</v>
      </c>
      <c r="G99" s="2" t="s">
        <v>328</v>
      </c>
    </row>
    <row r="100" customFormat="false" ht="266.25" hidden="false" customHeight="false" outlineLevel="0" collapsed="false">
      <c r="A100" s="2" t="s">
        <v>5359</v>
      </c>
      <c r="B100" s="2" t="s">
        <v>59</v>
      </c>
      <c r="C100" s="2" t="s">
        <v>5360</v>
      </c>
      <c r="D100" s="2" t="s">
        <v>5361</v>
      </c>
      <c r="E100" s="2" t="s">
        <v>5362</v>
      </c>
      <c r="F100" s="2" t="s">
        <v>5363</v>
      </c>
      <c r="G100" s="2" t="s">
        <v>5364</v>
      </c>
    </row>
    <row r="101" customFormat="false" ht="40.95" hidden="false" customHeight="false" outlineLevel="0" collapsed="false">
      <c r="A101" s="2" t="s">
        <v>5365</v>
      </c>
      <c r="B101" s="2" t="s">
        <v>28</v>
      </c>
      <c r="C101" s="2" t="s">
        <v>5366</v>
      </c>
      <c r="D101" s="2" t="s">
        <v>5367</v>
      </c>
      <c r="E101" s="2" t="s">
        <v>5368</v>
      </c>
      <c r="F101" s="2" t="s">
        <v>360</v>
      </c>
      <c r="G101" s="2" t="s">
        <v>50</v>
      </c>
    </row>
    <row r="102" customFormat="false" ht="133.7" hidden="false" customHeight="false" outlineLevel="0" collapsed="false">
      <c r="A102" s="2" t="s">
        <v>5369</v>
      </c>
      <c r="B102" s="2" t="s">
        <v>59</v>
      </c>
      <c r="C102" s="2" t="s">
        <v>5370</v>
      </c>
      <c r="D102" s="2" t="s">
        <v>5371</v>
      </c>
      <c r="E102" s="2" t="s">
        <v>5372</v>
      </c>
      <c r="G102" s="2" t="s">
        <v>545</v>
      </c>
    </row>
    <row r="103" customFormat="false" ht="67.45" hidden="false" customHeight="false" outlineLevel="0" collapsed="false">
      <c r="A103" s="2" t="s">
        <v>5373</v>
      </c>
      <c r="B103" s="2" t="s">
        <v>52</v>
      </c>
      <c r="C103" s="2" t="s">
        <v>5374</v>
      </c>
      <c r="D103" s="2" t="s">
        <v>5375</v>
      </c>
      <c r="E103" s="2" t="s">
        <v>5376</v>
      </c>
      <c r="F103" s="2" t="s">
        <v>3771</v>
      </c>
      <c r="G103" s="2" t="s">
        <v>5377</v>
      </c>
    </row>
    <row r="104" customFormat="false" ht="27.7" hidden="false" customHeight="false" outlineLevel="0" collapsed="false">
      <c r="A104" s="2" t="s">
        <v>5378</v>
      </c>
      <c r="B104" s="2" t="s">
        <v>52</v>
      </c>
      <c r="C104" s="2" t="s">
        <v>5379</v>
      </c>
      <c r="D104" s="2" t="s">
        <v>5380</v>
      </c>
      <c r="E104" s="2" t="s">
        <v>5381</v>
      </c>
      <c r="G104" s="2" t="s">
        <v>44</v>
      </c>
    </row>
    <row r="105" customFormat="false" ht="27.7" hidden="false" customHeight="false" outlineLevel="0" collapsed="false">
      <c r="A105" s="2" t="s">
        <v>5382</v>
      </c>
      <c r="B105" s="2" t="s">
        <v>59</v>
      </c>
      <c r="C105" s="2" t="s">
        <v>5383</v>
      </c>
      <c r="D105" s="2" t="s">
        <v>5384</v>
      </c>
      <c r="E105" s="2" t="s">
        <v>5385</v>
      </c>
      <c r="G105" s="2" t="s">
        <v>924</v>
      </c>
    </row>
    <row r="106" customFormat="false" ht="27.7" hidden="false" customHeight="false" outlineLevel="0" collapsed="false">
      <c r="A106" s="2" t="s">
        <v>5386</v>
      </c>
      <c r="B106" s="2" t="s">
        <v>52</v>
      </c>
      <c r="C106" s="2" t="s">
        <v>5387</v>
      </c>
      <c r="D106" s="2" t="s">
        <v>5388</v>
      </c>
      <c r="E106" s="2" t="s">
        <v>5389</v>
      </c>
      <c r="G106" s="2" t="s">
        <v>44</v>
      </c>
    </row>
    <row r="107" customFormat="false" ht="160.2" hidden="false" customHeight="false" outlineLevel="0" collapsed="false">
      <c r="A107" s="2" t="s">
        <v>5390</v>
      </c>
      <c r="B107" s="2" t="s">
        <v>28</v>
      </c>
      <c r="C107" s="2" t="s">
        <v>5391</v>
      </c>
      <c r="D107" s="2" t="s">
        <v>5392</v>
      </c>
      <c r="E107" s="2" t="s">
        <v>5393</v>
      </c>
      <c r="F107" s="2" t="s">
        <v>5394</v>
      </c>
      <c r="G107" s="2" t="s">
        <v>5395</v>
      </c>
    </row>
    <row r="108" customFormat="false" ht="160.2" hidden="false" customHeight="false" outlineLevel="0" collapsed="false">
      <c r="A108" s="2" t="s">
        <v>5396</v>
      </c>
      <c r="C108" s="2" t="s">
        <v>309</v>
      </c>
      <c r="D108" s="2" t="s">
        <v>309</v>
      </c>
      <c r="E108" s="2" t="s">
        <v>5397</v>
      </c>
      <c r="G108" s="2" t="s">
        <v>455</v>
      </c>
    </row>
    <row r="109" customFormat="false" ht="54.2" hidden="false" customHeight="false" outlineLevel="0" collapsed="false">
      <c r="A109" s="2" t="s">
        <v>5396</v>
      </c>
      <c r="B109" s="2" t="s">
        <v>28</v>
      </c>
      <c r="C109" s="2" t="s">
        <v>5398</v>
      </c>
      <c r="D109" s="2" t="s">
        <v>5399</v>
      </c>
      <c r="E109" s="2" t="s">
        <v>5400</v>
      </c>
      <c r="F109" s="2" t="s">
        <v>5401</v>
      </c>
      <c r="G109" s="2" t="s">
        <v>5402</v>
      </c>
    </row>
    <row r="110" customFormat="false" ht="40.95" hidden="false" customHeight="false" outlineLevel="0" collapsed="false">
      <c r="A110" s="2" t="s">
        <v>5403</v>
      </c>
      <c r="B110" s="2" t="s">
        <v>22</v>
      </c>
      <c r="C110" s="2" t="s">
        <v>5404</v>
      </c>
      <c r="D110" s="2" t="s">
        <v>5405</v>
      </c>
      <c r="E110" s="2" t="s">
        <v>5406</v>
      </c>
      <c r="F110" s="2" t="s">
        <v>5407</v>
      </c>
      <c r="G110" s="2" t="s">
        <v>92</v>
      </c>
    </row>
    <row r="111" customFormat="false" ht="120.45" hidden="false" customHeight="false" outlineLevel="0" collapsed="false">
      <c r="A111" s="2" t="s">
        <v>5408</v>
      </c>
      <c r="B111" s="2" t="s">
        <v>8</v>
      </c>
      <c r="C111" s="2" t="s">
        <v>5409</v>
      </c>
      <c r="D111" s="2" t="s">
        <v>5410</v>
      </c>
      <c r="E111" s="2" t="s">
        <v>5411</v>
      </c>
      <c r="G111" s="2" t="s">
        <v>155</v>
      </c>
    </row>
    <row r="112" customFormat="false" ht="27.7" hidden="false" customHeight="false" outlineLevel="0" collapsed="false">
      <c r="A112" s="2" t="s">
        <v>5412</v>
      </c>
      <c r="B112" s="2" t="s">
        <v>28</v>
      </c>
      <c r="C112" s="2" t="s">
        <v>5413</v>
      </c>
      <c r="D112" s="2" t="s">
        <v>5414</v>
      </c>
      <c r="E112" s="2" t="s">
        <v>589</v>
      </c>
      <c r="G112" s="2" t="s">
        <v>1080</v>
      </c>
    </row>
    <row r="113" customFormat="false" ht="40.95" hidden="false" customHeight="false" outlineLevel="0" collapsed="false">
      <c r="A113" s="2" t="s">
        <v>5415</v>
      </c>
      <c r="B113" s="2" t="s">
        <v>28</v>
      </c>
      <c r="C113" s="2" t="s">
        <v>5416</v>
      </c>
      <c r="D113" s="2" t="s">
        <v>5417</v>
      </c>
      <c r="E113" s="2" t="s">
        <v>4267</v>
      </c>
      <c r="F113" s="2" t="s">
        <v>5418</v>
      </c>
      <c r="G113" s="2" t="s">
        <v>4886</v>
      </c>
    </row>
    <row r="114" customFormat="false" ht="40.95" hidden="false" customHeight="false" outlineLevel="0" collapsed="false">
      <c r="A114" s="2" t="s">
        <v>5419</v>
      </c>
      <c r="B114" s="2" t="s">
        <v>28</v>
      </c>
      <c r="C114" s="2" t="s">
        <v>5420</v>
      </c>
      <c r="D114" s="2" t="s">
        <v>5421</v>
      </c>
      <c r="E114" s="2" t="s">
        <v>5422</v>
      </c>
      <c r="G114" s="2" t="s">
        <v>875</v>
      </c>
    </row>
    <row r="115" customFormat="false" ht="67.45" hidden="false" customHeight="false" outlineLevel="0" collapsed="false">
      <c r="A115" s="2" t="s">
        <v>5423</v>
      </c>
      <c r="B115" s="2" t="s">
        <v>52</v>
      </c>
      <c r="C115" s="2" t="s">
        <v>5374</v>
      </c>
      <c r="D115" s="2" t="s">
        <v>5375</v>
      </c>
      <c r="E115" s="2" t="s">
        <v>2620</v>
      </c>
      <c r="G115" s="2" t="s">
        <v>5039</v>
      </c>
    </row>
    <row r="116" customFormat="false" ht="67.45" hidden="false" customHeight="false" outlineLevel="0" collapsed="false">
      <c r="A116" s="2" t="s">
        <v>5424</v>
      </c>
      <c r="B116" s="2" t="s">
        <v>52</v>
      </c>
      <c r="C116" s="2" t="s">
        <v>5425</v>
      </c>
      <c r="D116" s="2" t="s">
        <v>5426</v>
      </c>
      <c r="E116" s="2" t="s">
        <v>252</v>
      </c>
      <c r="F116" s="2" t="s">
        <v>5427</v>
      </c>
      <c r="G116" s="2" t="s">
        <v>44</v>
      </c>
    </row>
    <row r="117" customFormat="false" ht="54.2" hidden="false" customHeight="false" outlineLevel="0" collapsed="false">
      <c r="A117" s="2" t="s">
        <v>5428</v>
      </c>
      <c r="B117" s="2" t="s">
        <v>52</v>
      </c>
      <c r="C117" s="2" t="s">
        <v>5429</v>
      </c>
      <c r="D117" s="2" t="s">
        <v>5430</v>
      </c>
      <c r="E117" s="2" t="s">
        <v>5431</v>
      </c>
      <c r="F117" s="2" t="s">
        <v>4991</v>
      </c>
      <c r="G117" s="2" t="s">
        <v>44</v>
      </c>
    </row>
    <row r="118" customFormat="false" ht="67.45" hidden="false" customHeight="false" outlineLevel="0" collapsed="false">
      <c r="A118" s="2" t="s">
        <v>5432</v>
      </c>
      <c r="B118" s="2" t="s">
        <v>22</v>
      </c>
      <c r="C118" s="2" t="s">
        <v>5433</v>
      </c>
      <c r="D118" s="2" t="s">
        <v>5434</v>
      </c>
      <c r="E118" s="2" t="s">
        <v>5435</v>
      </c>
      <c r="F118" s="2" t="s">
        <v>5436</v>
      </c>
      <c r="G118" s="2" t="s">
        <v>644</v>
      </c>
    </row>
    <row r="119" customFormat="false" ht="54.2" hidden="false" customHeight="false" outlineLevel="0" collapsed="false">
      <c r="A119" s="2" t="s">
        <v>5432</v>
      </c>
      <c r="B119" s="2" t="s">
        <v>28</v>
      </c>
      <c r="C119" s="2" t="s">
        <v>5437</v>
      </c>
      <c r="D119" s="2" t="s">
        <v>5438</v>
      </c>
      <c r="E119" s="2" t="s">
        <v>5435</v>
      </c>
      <c r="G119" s="2" t="s">
        <v>586</v>
      </c>
    </row>
    <row r="120" customFormat="false" ht="40.95" hidden="false" customHeight="false" outlineLevel="0" collapsed="false">
      <c r="A120" s="2" t="s">
        <v>5439</v>
      </c>
      <c r="B120" s="2" t="s">
        <v>8</v>
      </c>
      <c r="C120" s="2" t="s">
        <v>5440</v>
      </c>
      <c r="D120" s="2" t="s">
        <v>5441</v>
      </c>
      <c r="E120" s="2" t="s">
        <v>5442</v>
      </c>
      <c r="G120" s="2" t="s">
        <v>600</v>
      </c>
    </row>
    <row r="121" customFormat="false" ht="40.95" hidden="false" customHeight="false" outlineLevel="0" collapsed="false">
      <c r="A121" s="2" t="s">
        <v>5443</v>
      </c>
      <c r="B121" s="2" t="s">
        <v>71</v>
      </c>
      <c r="C121" s="2" t="s">
        <v>5404</v>
      </c>
      <c r="D121" s="2" t="s">
        <v>5405</v>
      </c>
      <c r="E121" s="2" t="s">
        <v>5406</v>
      </c>
      <c r="G121" s="2" t="s">
        <v>92</v>
      </c>
    </row>
    <row r="122" customFormat="false" ht="54.2" hidden="false" customHeight="false" outlineLevel="0" collapsed="false">
      <c r="A122" s="2" t="s">
        <v>5444</v>
      </c>
      <c r="B122" s="2" t="s">
        <v>22</v>
      </c>
      <c r="C122" s="2" t="s">
        <v>5445</v>
      </c>
      <c r="D122" s="2" t="s">
        <v>458</v>
      </c>
      <c r="E122" s="2" t="s">
        <v>5435</v>
      </c>
      <c r="G122" s="2" t="s">
        <v>155</v>
      </c>
    </row>
    <row r="123" customFormat="false" ht="14.45" hidden="false" customHeight="false" outlineLevel="0" collapsed="false">
      <c r="A123" s="2" t="s">
        <v>5446</v>
      </c>
      <c r="B123" s="2" t="s">
        <v>8</v>
      </c>
      <c r="C123" s="2" t="s">
        <v>5440</v>
      </c>
      <c r="D123" s="2" t="s">
        <v>5441</v>
      </c>
      <c r="E123" s="2" t="s">
        <v>5447</v>
      </c>
      <c r="G123" s="2" t="s">
        <v>644</v>
      </c>
    </row>
    <row r="124" customFormat="false" ht="93.95" hidden="false" customHeight="false" outlineLevel="0" collapsed="false">
      <c r="A124" s="2" t="s">
        <v>5448</v>
      </c>
      <c r="B124" s="2" t="s">
        <v>28</v>
      </c>
      <c r="C124" s="2" t="s">
        <v>5449</v>
      </c>
      <c r="D124" s="2" t="s">
        <v>5450</v>
      </c>
      <c r="E124" s="2" t="s">
        <v>5451</v>
      </c>
      <c r="F124" s="2" t="s">
        <v>5452</v>
      </c>
      <c r="G124" s="2" t="s">
        <v>5453</v>
      </c>
    </row>
    <row r="125" customFormat="false" ht="27.7" hidden="false" customHeight="false" outlineLevel="0" collapsed="false">
      <c r="A125" s="2" t="s">
        <v>5454</v>
      </c>
      <c r="B125" s="2" t="s">
        <v>28</v>
      </c>
      <c r="C125" s="2" t="s">
        <v>5455</v>
      </c>
      <c r="D125" s="2" t="s">
        <v>5456</v>
      </c>
      <c r="E125" s="2" t="s">
        <v>5457</v>
      </c>
      <c r="F125" s="2" t="s">
        <v>5458</v>
      </c>
      <c r="G125" s="2" t="s">
        <v>166</v>
      </c>
    </row>
    <row r="126" customFormat="false" ht="67.45" hidden="false" customHeight="false" outlineLevel="0" collapsed="false">
      <c r="A126" s="2" t="s">
        <v>5459</v>
      </c>
      <c r="C126" s="2" t="s">
        <v>309</v>
      </c>
      <c r="D126" s="2" t="s">
        <v>309</v>
      </c>
      <c r="E126" s="2" t="s">
        <v>5460</v>
      </c>
      <c r="G126" s="2" t="s">
        <v>455</v>
      </c>
    </row>
    <row r="127" customFormat="false" ht="67.45" hidden="false" customHeight="false" outlineLevel="0" collapsed="false">
      <c r="A127" s="2" t="s">
        <v>5461</v>
      </c>
      <c r="C127" s="2" t="s">
        <v>309</v>
      </c>
      <c r="D127" s="2" t="s">
        <v>309</v>
      </c>
      <c r="E127" s="2" t="s">
        <v>5460</v>
      </c>
      <c r="G127" s="2" t="s">
        <v>455</v>
      </c>
    </row>
  </sheetData>
  <printOptions headings="false" gridLines="tru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1" activePane="bottomLeft" state="frozen"/>
      <selection pane="topLeft" activeCell="A1" activeCellId="0" sqref="A1"/>
      <selection pane="bottomLeft" activeCell="F24" activeCellId="0" sqref="F24"/>
    </sheetView>
  </sheetViews>
  <sheetFormatPr defaultColWidth="10.21875" defaultRowHeight="13.8" zeroHeight="false" outlineLevelRow="0" outlineLevelCol="0"/>
  <cols>
    <col collapsed="false" customWidth="true" hidden="false" outlineLevel="0" max="1" min="1" style="1" width="11.67"/>
    <col collapsed="false" customWidth="true" hidden="false" outlineLevel="0" max="2" min="2" style="1" width="6"/>
    <col collapsed="false" customWidth="true" hidden="false" outlineLevel="0" max="3" min="3" style="2" width="15.33"/>
    <col collapsed="false" customWidth="true" hidden="false" outlineLevel="0" max="5" min="4" style="2" width="17.88"/>
    <col collapsed="false" customWidth="true" hidden="false" outlineLevel="0" max="6" min="6" style="2" width="15.33"/>
    <col collapsed="false" customWidth="true" hidden="false" outlineLevel="0" max="7" min="7" style="2" width="11.89"/>
  </cols>
  <sheetData>
    <row r="1" customFormat="false" ht="14.2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customFormat="false" ht="12.8" hidden="false" customHeight="false" outlineLevel="0" collapsed="false">
      <c r="A2" s="2"/>
      <c r="B2" s="2"/>
    </row>
    <row r="3" customFormat="false" ht="54.2" hidden="false" customHeight="false" outlineLevel="0" collapsed="false">
      <c r="A3" s="2" t="s">
        <v>5462</v>
      </c>
      <c r="B3" s="2" t="s">
        <v>52</v>
      </c>
      <c r="C3" s="2" t="s">
        <v>5463</v>
      </c>
      <c r="D3" s="2" t="s">
        <v>5464</v>
      </c>
      <c r="E3" s="2" t="s">
        <v>918</v>
      </c>
      <c r="F3" s="2" t="s">
        <v>5465</v>
      </c>
      <c r="G3" s="2" t="s">
        <v>3831</v>
      </c>
    </row>
    <row r="4" customFormat="false" ht="67.45" hidden="false" customHeight="false" outlineLevel="0" collapsed="false">
      <c r="A4" s="2" t="s">
        <v>5466</v>
      </c>
      <c r="B4" s="2" t="s">
        <v>28</v>
      </c>
      <c r="C4" s="2" t="s">
        <v>5467</v>
      </c>
      <c r="D4" s="2" t="s">
        <v>5468</v>
      </c>
      <c r="E4" s="2" t="s">
        <v>5469</v>
      </c>
      <c r="G4" s="2" t="s">
        <v>134</v>
      </c>
    </row>
    <row r="5" customFormat="false" ht="93.95" hidden="false" customHeight="false" outlineLevel="0" collapsed="false">
      <c r="A5" s="2" t="s">
        <v>5470</v>
      </c>
      <c r="B5" s="2" t="s">
        <v>22</v>
      </c>
      <c r="C5" s="2" t="s">
        <v>5471</v>
      </c>
      <c r="D5" s="2" t="s">
        <v>5472</v>
      </c>
      <c r="E5" s="2" t="s">
        <v>5473</v>
      </c>
      <c r="F5" s="2" t="s">
        <v>5474</v>
      </c>
      <c r="G5" s="2" t="s">
        <v>4901</v>
      </c>
    </row>
    <row r="6" customFormat="false" ht="186.7" hidden="false" customHeight="false" outlineLevel="0" collapsed="false">
      <c r="A6" s="2" t="s">
        <v>5470</v>
      </c>
      <c r="B6" s="2" t="s">
        <v>28</v>
      </c>
      <c r="C6" s="2" t="s">
        <v>5475</v>
      </c>
      <c r="D6" s="2" t="s">
        <v>5476</v>
      </c>
      <c r="E6" s="2" t="s">
        <v>5477</v>
      </c>
      <c r="F6" s="2" t="s">
        <v>5478</v>
      </c>
      <c r="G6" s="2" t="s">
        <v>1335</v>
      </c>
    </row>
    <row r="7" customFormat="false" ht="80.7" hidden="false" customHeight="false" outlineLevel="0" collapsed="false">
      <c r="A7" s="2" t="s">
        <v>5479</v>
      </c>
      <c r="B7" s="2" t="s">
        <v>8</v>
      </c>
      <c r="C7" s="2" t="s">
        <v>5480</v>
      </c>
      <c r="D7" s="2" t="s">
        <v>5481</v>
      </c>
      <c r="E7" s="2" t="s">
        <v>5477</v>
      </c>
      <c r="G7" s="2" t="s">
        <v>539</v>
      </c>
    </row>
    <row r="8" customFormat="false" ht="40.95" hidden="false" customHeight="false" outlineLevel="0" collapsed="false">
      <c r="A8" s="2" t="s">
        <v>5482</v>
      </c>
      <c r="B8" s="2" t="s">
        <v>28</v>
      </c>
      <c r="C8" s="2" t="s">
        <v>5483</v>
      </c>
      <c r="D8" s="2" t="s">
        <v>5484</v>
      </c>
      <c r="E8" s="2" t="s">
        <v>5485</v>
      </c>
      <c r="F8" s="2" t="s">
        <v>5486</v>
      </c>
      <c r="G8" s="2" t="s">
        <v>5487</v>
      </c>
    </row>
    <row r="9" customFormat="false" ht="54.2" hidden="false" customHeight="false" outlineLevel="0" collapsed="false">
      <c r="A9" s="2" t="s">
        <v>5488</v>
      </c>
      <c r="B9" s="2" t="s">
        <v>59</v>
      </c>
      <c r="C9" s="2" t="s">
        <v>5489</v>
      </c>
      <c r="D9" s="2" t="s">
        <v>5490</v>
      </c>
      <c r="E9" s="2" t="s">
        <v>5491</v>
      </c>
      <c r="G9" s="2" t="s">
        <v>793</v>
      </c>
    </row>
    <row r="10" customFormat="false" ht="54.2" hidden="false" customHeight="false" outlineLevel="0" collapsed="false">
      <c r="A10" s="2" t="s">
        <v>5492</v>
      </c>
      <c r="B10" s="2" t="s">
        <v>28</v>
      </c>
      <c r="C10" s="2" t="s">
        <v>5493</v>
      </c>
      <c r="D10" s="2" t="s">
        <v>5494</v>
      </c>
      <c r="E10" s="2" t="s">
        <v>5495</v>
      </c>
      <c r="G10" s="2" t="s">
        <v>166</v>
      </c>
    </row>
    <row r="11" customFormat="false" ht="67.45" hidden="false" customHeight="false" outlineLevel="0" collapsed="false">
      <c r="A11" s="2" t="s">
        <v>5496</v>
      </c>
      <c r="B11" s="2" t="s">
        <v>28</v>
      </c>
      <c r="C11" s="2" t="s">
        <v>5497</v>
      </c>
      <c r="D11" s="2" t="s">
        <v>5498</v>
      </c>
      <c r="E11" s="2" t="s">
        <v>5499</v>
      </c>
      <c r="F11" s="2" t="s">
        <v>5500</v>
      </c>
      <c r="G11" s="2" t="s">
        <v>2169</v>
      </c>
    </row>
    <row r="12" customFormat="false" ht="27.7" hidden="false" customHeight="false" outlineLevel="0" collapsed="false">
      <c r="A12" s="2" t="s">
        <v>5501</v>
      </c>
      <c r="B12" s="2" t="s">
        <v>28</v>
      </c>
      <c r="C12" s="2" t="s">
        <v>5502</v>
      </c>
      <c r="D12" s="2" t="s">
        <v>5503</v>
      </c>
      <c r="E12" s="2" t="s">
        <v>5504</v>
      </c>
      <c r="G12" s="2" t="s">
        <v>166</v>
      </c>
    </row>
    <row r="13" customFormat="false" ht="80.7" hidden="false" customHeight="false" outlineLevel="0" collapsed="false">
      <c r="A13" s="2" t="s">
        <v>5505</v>
      </c>
      <c r="B13" s="2" t="s">
        <v>59</v>
      </c>
      <c r="C13" s="2" t="s">
        <v>5506</v>
      </c>
      <c r="D13" s="2" t="s">
        <v>5507</v>
      </c>
      <c r="E13" s="2" t="s">
        <v>5508</v>
      </c>
      <c r="F13" s="2" t="s">
        <v>2264</v>
      </c>
      <c r="G13" s="2" t="s">
        <v>5509</v>
      </c>
    </row>
    <row r="14" customFormat="false" ht="40.95" hidden="false" customHeight="false" outlineLevel="0" collapsed="false">
      <c r="A14" s="2" t="s">
        <v>5510</v>
      </c>
      <c r="B14" s="2" t="s">
        <v>28</v>
      </c>
      <c r="C14" s="2" t="s">
        <v>5511</v>
      </c>
      <c r="D14" s="2" t="s">
        <v>5512</v>
      </c>
      <c r="E14" s="2" t="s">
        <v>5513</v>
      </c>
      <c r="F14" s="2" t="s">
        <v>5514</v>
      </c>
      <c r="G14" s="2" t="s">
        <v>1511</v>
      </c>
    </row>
    <row r="15" customFormat="false" ht="40.95" hidden="false" customHeight="false" outlineLevel="0" collapsed="false">
      <c r="A15" s="2" t="s">
        <v>5515</v>
      </c>
      <c r="B15" s="2" t="s">
        <v>28</v>
      </c>
      <c r="C15" s="2" t="s">
        <v>5516</v>
      </c>
      <c r="D15" s="2" t="s">
        <v>5517</v>
      </c>
      <c r="E15" s="2" t="s">
        <v>918</v>
      </c>
      <c r="G15" s="2" t="s">
        <v>5518</v>
      </c>
    </row>
    <row r="16" customFormat="false" ht="27.7" hidden="false" customHeight="false" outlineLevel="0" collapsed="false">
      <c r="A16" s="2" t="s">
        <v>5519</v>
      </c>
      <c r="B16" s="2" t="s">
        <v>71</v>
      </c>
      <c r="C16" s="2" t="s">
        <v>5520</v>
      </c>
      <c r="D16" s="2" t="s">
        <v>5521</v>
      </c>
      <c r="E16" s="2" t="s">
        <v>5522</v>
      </c>
      <c r="G16" s="2" t="s">
        <v>44</v>
      </c>
    </row>
    <row r="17" customFormat="false" ht="40.95" hidden="false" customHeight="false" outlineLevel="0" collapsed="false">
      <c r="A17" s="2" t="s">
        <v>5523</v>
      </c>
      <c r="B17" s="2" t="s">
        <v>8</v>
      </c>
      <c r="C17" s="2" t="s">
        <v>5524</v>
      </c>
      <c r="D17" s="2" t="s">
        <v>5525</v>
      </c>
      <c r="E17" s="2" t="s">
        <v>5526</v>
      </c>
      <c r="G17" s="2" t="s">
        <v>318</v>
      </c>
    </row>
    <row r="18" customFormat="false" ht="80.7" hidden="false" customHeight="false" outlineLevel="0" collapsed="false">
      <c r="A18" s="2" t="s">
        <v>5527</v>
      </c>
      <c r="B18" s="2" t="s">
        <v>28</v>
      </c>
      <c r="C18" s="2" t="s">
        <v>5528</v>
      </c>
      <c r="D18" s="2" t="s">
        <v>5529</v>
      </c>
      <c r="E18" s="2" t="s">
        <v>5530</v>
      </c>
      <c r="F18" s="2" t="s">
        <v>5531</v>
      </c>
      <c r="G18" s="2" t="s">
        <v>5532</v>
      </c>
    </row>
    <row r="19" customFormat="false" ht="67.45" hidden="false" customHeight="false" outlineLevel="0" collapsed="false">
      <c r="A19" s="2" t="s">
        <v>5533</v>
      </c>
      <c r="B19" s="2" t="s">
        <v>753</v>
      </c>
      <c r="C19" s="2" t="s">
        <v>5534</v>
      </c>
      <c r="D19" s="2" t="s">
        <v>5535</v>
      </c>
      <c r="E19" s="2" t="s">
        <v>5536</v>
      </c>
      <c r="F19" s="2" t="s">
        <v>5537</v>
      </c>
      <c r="G19" s="2" t="s">
        <v>44</v>
      </c>
    </row>
    <row r="20" customFormat="false" ht="54.2" hidden="false" customHeight="false" outlineLevel="0" collapsed="false">
      <c r="A20" s="2" t="s">
        <v>5538</v>
      </c>
      <c r="B20" s="2" t="s">
        <v>65</v>
      </c>
      <c r="C20" s="2" t="s">
        <v>5539</v>
      </c>
      <c r="D20" s="2" t="s">
        <v>5540</v>
      </c>
      <c r="E20" s="2" t="s">
        <v>5541</v>
      </c>
      <c r="F20" s="2" t="s">
        <v>5542</v>
      </c>
      <c r="G20" s="2" t="s">
        <v>44</v>
      </c>
    </row>
    <row r="21" customFormat="false" ht="67.45" hidden="false" customHeight="false" outlineLevel="0" collapsed="false">
      <c r="A21" s="2" t="s">
        <v>5543</v>
      </c>
      <c r="B21" s="2" t="s">
        <v>59</v>
      </c>
      <c r="C21" s="2" t="s">
        <v>5544</v>
      </c>
      <c r="D21" s="2" t="s">
        <v>5545</v>
      </c>
      <c r="E21" s="2" t="s">
        <v>5546</v>
      </c>
      <c r="F21" s="2" t="s">
        <v>5547</v>
      </c>
      <c r="G21" s="2" t="s">
        <v>452</v>
      </c>
    </row>
    <row r="22" customFormat="false" ht="54.2" hidden="false" customHeight="false" outlineLevel="0" collapsed="false">
      <c r="A22" s="2" t="s">
        <v>5548</v>
      </c>
      <c r="B22" s="2" t="s">
        <v>5549</v>
      </c>
      <c r="C22" s="2" t="s">
        <v>5550</v>
      </c>
      <c r="D22" s="2" t="s">
        <v>5551</v>
      </c>
      <c r="E22" s="2" t="s">
        <v>5552</v>
      </c>
      <c r="F22" s="2" t="s">
        <v>5553</v>
      </c>
      <c r="G22" s="2" t="s">
        <v>441</v>
      </c>
    </row>
    <row r="23" customFormat="false" ht="67.45" hidden="false" customHeight="false" outlineLevel="0" collapsed="false">
      <c r="A23" s="2" t="s">
        <v>5548</v>
      </c>
      <c r="B23" s="2" t="s">
        <v>52</v>
      </c>
      <c r="C23" s="2" t="s">
        <v>5554</v>
      </c>
      <c r="D23" s="2" t="s">
        <v>5555</v>
      </c>
      <c r="E23" s="2" t="s">
        <v>5556</v>
      </c>
      <c r="F23" s="2" t="s">
        <v>5557</v>
      </c>
      <c r="G23" s="2" t="s">
        <v>5558</v>
      </c>
    </row>
    <row r="24" customFormat="false" ht="54.2" hidden="false" customHeight="false" outlineLevel="0" collapsed="false">
      <c r="A24" s="2" t="s">
        <v>5559</v>
      </c>
      <c r="B24" s="2" t="s">
        <v>71</v>
      </c>
      <c r="C24" s="2" t="s">
        <v>5560</v>
      </c>
      <c r="D24" s="2" t="s">
        <v>5561</v>
      </c>
      <c r="E24" s="2" t="s">
        <v>5562</v>
      </c>
      <c r="G24" s="2" t="s">
        <v>44</v>
      </c>
    </row>
    <row r="25" customFormat="false" ht="27.7" hidden="false" customHeight="false" outlineLevel="0" collapsed="false">
      <c r="A25" s="2" t="s">
        <v>5563</v>
      </c>
      <c r="B25" s="2" t="s">
        <v>71</v>
      </c>
      <c r="C25" s="2" t="s">
        <v>5564</v>
      </c>
      <c r="D25" s="2" t="s">
        <v>5565</v>
      </c>
      <c r="E25" s="2" t="s">
        <v>5566</v>
      </c>
      <c r="G25" s="2" t="s">
        <v>44</v>
      </c>
    </row>
    <row r="26" customFormat="false" ht="14.25" hidden="false" customHeight="false" outlineLevel="0" collapsed="false">
      <c r="A26" s="2" t="s">
        <v>5567</v>
      </c>
      <c r="B26" s="2" t="s">
        <v>71</v>
      </c>
      <c r="C26" s="2" t="s">
        <v>5568</v>
      </c>
      <c r="D26" s="2" t="s">
        <v>5569</v>
      </c>
      <c r="E26" s="2" t="s">
        <v>5570</v>
      </c>
      <c r="G26" s="2" t="s">
        <v>44</v>
      </c>
    </row>
    <row r="27" customFormat="false" ht="67.45" hidden="false" customHeight="false" outlineLevel="0" collapsed="false">
      <c r="A27" s="2" t="s">
        <v>5571</v>
      </c>
      <c r="B27" s="2" t="s">
        <v>71</v>
      </c>
      <c r="C27" s="2" t="s">
        <v>5572</v>
      </c>
      <c r="D27" s="2" t="s">
        <v>5573</v>
      </c>
      <c r="E27" s="2" t="s">
        <v>5574</v>
      </c>
      <c r="G27" s="2" t="s">
        <v>44</v>
      </c>
    </row>
    <row r="28" customFormat="false" ht="27.7" hidden="false" customHeight="false" outlineLevel="0" collapsed="false">
      <c r="A28" s="2" t="s">
        <v>5575</v>
      </c>
      <c r="B28" s="2" t="s">
        <v>71</v>
      </c>
      <c r="C28" s="2" t="s">
        <v>5576</v>
      </c>
      <c r="D28" s="2" t="s">
        <v>5577</v>
      </c>
      <c r="E28" s="2" t="s">
        <v>5578</v>
      </c>
      <c r="G28" s="2" t="s">
        <v>26</v>
      </c>
    </row>
    <row r="29" customFormat="false" ht="54.2" hidden="false" customHeight="false" outlineLevel="0" collapsed="false">
      <c r="A29" s="2" t="s">
        <v>5579</v>
      </c>
      <c r="B29" s="2" t="s">
        <v>71</v>
      </c>
      <c r="C29" s="2" t="s">
        <v>5580</v>
      </c>
      <c r="D29" s="2" t="s">
        <v>5581</v>
      </c>
      <c r="E29" s="2" t="s">
        <v>5574</v>
      </c>
      <c r="F29" s="2" t="s">
        <v>5582</v>
      </c>
      <c r="G29" s="2" t="s">
        <v>44</v>
      </c>
    </row>
    <row r="30" customFormat="false" ht="40.95" hidden="false" customHeight="false" outlineLevel="0" collapsed="false">
      <c r="A30" s="2" t="s">
        <v>5583</v>
      </c>
      <c r="B30" s="2" t="s">
        <v>71</v>
      </c>
      <c r="C30" s="2" t="s">
        <v>5584</v>
      </c>
      <c r="D30" s="2" t="s">
        <v>5585</v>
      </c>
      <c r="E30" s="2" t="s">
        <v>5574</v>
      </c>
      <c r="G30" s="2" t="s">
        <v>4992</v>
      </c>
    </row>
    <row r="31" customFormat="false" ht="40.95" hidden="false" customHeight="false" outlineLevel="0" collapsed="false">
      <c r="A31" s="2" t="s">
        <v>5586</v>
      </c>
      <c r="B31" s="2" t="s">
        <v>71</v>
      </c>
      <c r="C31" s="2" t="s">
        <v>5587</v>
      </c>
      <c r="D31" s="2" t="s">
        <v>5585</v>
      </c>
      <c r="E31" s="2" t="s">
        <v>5574</v>
      </c>
      <c r="G31" s="2" t="s">
        <v>4992</v>
      </c>
    </row>
    <row r="32" customFormat="false" ht="40.95" hidden="false" customHeight="false" outlineLevel="0" collapsed="false">
      <c r="A32" s="2" t="s">
        <v>5588</v>
      </c>
      <c r="B32" s="2" t="s">
        <v>71</v>
      </c>
      <c r="C32" s="2" t="s">
        <v>5589</v>
      </c>
      <c r="D32" s="2" t="s">
        <v>5590</v>
      </c>
      <c r="E32" s="2" t="s">
        <v>5574</v>
      </c>
      <c r="F32" s="2" t="s">
        <v>5591</v>
      </c>
      <c r="G32" s="2" t="s">
        <v>5592</v>
      </c>
    </row>
    <row r="33" customFormat="false" ht="27.7" hidden="false" customHeight="false" outlineLevel="0" collapsed="false">
      <c r="A33" s="2" t="s">
        <v>5593</v>
      </c>
      <c r="B33" s="2" t="s">
        <v>71</v>
      </c>
      <c r="C33" s="2" t="s">
        <v>5594</v>
      </c>
      <c r="D33" s="2" t="s">
        <v>5595</v>
      </c>
      <c r="E33" s="2" t="s">
        <v>5574</v>
      </c>
      <c r="G33" s="2" t="s">
        <v>44</v>
      </c>
    </row>
    <row r="34" customFormat="false" ht="80.7" hidden="false" customHeight="false" outlineLevel="0" collapsed="false">
      <c r="A34" s="2" t="s">
        <v>5596</v>
      </c>
      <c r="B34" s="2" t="s">
        <v>71</v>
      </c>
      <c r="C34" s="2" t="s">
        <v>5597</v>
      </c>
      <c r="D34" s="2" t="s">
        <v>5598</v>
      </c>
      <c r="E34" s="2" t="s">
        <v>5599</v>
      </c>
      <c r="F34" s="2" t="s">
        <v>5600</v>
      </c>
      <c r="G34" s="2" t="s">
        <v>44</v>
      </c>
    </row>
    <row r="35" customFormat="false" ht="54.2" hidden="false" customHeight="false" outlineLevel="0" collapsed="false">
      <c r="A35" s="2" t="s">
        <v>5601</v>
      </c>
      <c r="B35" s="2" t="s">
        <v>52</v>
      </c>
      <c r="C35" s="2" t="s">
        <v>5602</v>
      </c>
      <c r="D35" s="2" t="s">
        <v>5603</v>
      </c>
      <c r="E35" s="2" t="s">
        <v>5604</v>
      </c>
      <c r="F35" s="2" t="s">
        <v>5605</v>
      </c>
      <c r="G35" s="2" t="s">
        <v>5606</v>
      </c>
    </row>
    <row r="36" customFormat="false" ht="39.15" hidden="false" customHeight="false" outlineLevel="0" collapsed="false">
      <c r="A36" s="2" t="s">
        <v>5607</v>
      </c>
      <c r="B36" s="2" t="s">
        <v>8</v>
      </c>
      <c r="C36" s="2" t="s">
        <v>5608</v>
      </c>
      <c r="D36" s="2" t="s">
        <v>5609</v>
      </c>
      <c r="E36" s="2" t="s">
        <v>5610</v>
      </c>
      <c r="G36" s="2" t="s">
        <v>5611</v>
      </c>
    </row>
    <row r="37" customFormat="false" ht="27.7" hidden="false" customHeight="false" outlineLevel="0" collapsed="false">
      <c r="A37" s="2" t="s">
        <v>5612</v>
      </c>
      <c r="B37" s="2" t="s">
        <v>52</v>
      </c>
      <c r="C37" s="2" t="s">
        <v>5613</v>
      </c>
      <c r="D37" s="2" t="s">
        <v>5614</v>
      </c>
      <c r="E37" s="2" t="s">
        <v>5615</v>
      </c>
      <c r="G37" s="2" t="s">
        <v>44</v>
      </c>
    </row>
    <row r="38" customFormat="false" ht="200" hidden="false" customHeight="false" outlineLevel="0" collapsed="false">
      <c r="A38" s="2" t="s">
        <v>5616</v>
      </c>
      <c r="B38" s="2" t="s">
        <v>52</v>
      </c>
      <c r="C38" s="2" t="s">
        <v>5617</v>
      </c>
      <c r="D38" s="2" t="s">
        <v>5618</v>
      </c>
      <c r="E38" s="2" t="s">
        <v>5619</v>
      </c>
      <c r="F38" s="2" t="s">
        <v>5620</v>
      </c>
      <c r="G38" s="2" t="s">
        <v>183</v>
      </c>
    </row>
    <row r="39" customFormat="false" ht="107.2" hidden="false" customHeight="false" outlineLevel="0" collapsed="false">
      <c r="A39" s="2" t="s">
        <v>5621</v>
      </c>
      <c r="B39" s="2" t="s">
        <v>59</v>
      </c>
      <c r="C39" s="2" t="s">
        <v>5622</v>
      </c>
      <c r="D39" s="2" t="s">
        <v>5623</v>
      </c>
      <c r="E39" s="2" t="s">
        <v>5624</v>
      </c>
      <c r="F39" s="2" t="s">
        <v>5625</v>
      </c>
      <c r="G39" s="2" t="s">
        <v>992</v>
      </c>
    </row>
    <row r="40" customFormat="false" ht="107.2" hidden="false" customHeight="false" outlineLevel="0" collapsed="false">
      <c r="A40" s="2" t="s">
        <v>5626</v>
      </c>
      <c r="B40" s="2" t="s">
        <v>59</v>
      </c>
      <c r="C40" s="2" t="s">
        <v>5627</v>
      </c>
      <c r="D40" s="2" t="s">
        <v>5628</v>
      </c>
      <c r="E40" s="2" t="s">
        <v>5629</v>
      </c>
      <c r="G40" s="2" t="s">
        <v>3291</v>
      </c>
    </row>
    <row r="41" customFormat="false" ht="146.95" hidden="false" customHeight="false" outlineLevel="0" collapsed="false">
      <c r="A41" s="2" t="s">
        <v>5630</v>
      </c>
      <c r="B41" s="2" t="s">
        <v>28</v>
      </c>
      <c r="C41" s="2" t="s">
        <v>5631</v>
      </c>
      <c r="D41" s="2" t="s">
        <v>5632</v>
      </c>
      <c r="E41" s="2" t="s">
        <v>5633</v>
      </c>
      <c r="G41" s="2" t="s">
        <v>5634</v>
      </c>
    </row>
    <row r="42" customFormat="false" ht="40.95" hidden="false" customHeight="false" outlineLevel="0" collapsed="false">
      <c r="A42" s="2" t="s">
        <v>5635</v>
      </c>
      <c r="B42" s="2" t="s">
        <v>71</v>
      </c>
      <c r="C42" s="2" t="s">
        <v>5636</v>
      </c>
      <c r="D42" s="2" t="s">
        <v>5637</v>
      </c>
      <c r="E42" s="2" t="s">
        <v>5638</v>
      </c>
      <c r="G42" s="2" t="s">
        <v>44</v>
      </c>
    </row>
    <row r="43" customFormat="false" ht="40.95" hidden="false" customHeight="false" outlineLevel="0" collapsed="false">
      <c r="A43" s="2" t="s">
        <v>5639</v>
      </c>
      <c r="B43" s="2" t="s">
        <v>71</v>
      </c>
      <c r="C43" s="2" t="s">
        <v>5640</v>
      </c>
      <c r="D43" s="2" t="s">
        <v>5641</v>
      </c>
      <c r="E43" s="2" t="s">
        <v>5642</v>
      </c>
      <c r="G43" s="2" t="s">
        <v>44</v>
      </c>
    </row>
    <row r="44" customFormat="false" ht="27.7" hidden="false" customHeight="false" outlineLevel="0" collapsed="false">
      <c r="A44" s="2" t="s">
        <v>5643</v>
      </c>
      <c r="B44" s="2" t="s">
        <v>52</v>
      </c>
      <c r="C44" s="2" t="s">
        <v>5644</v>
      </c>
      <c r="D44" s="2" t="s">
        <v>5645</v>
      </c>
      <c r="E44" s="2" t="s">
        <v>5646</v>
      </c>
      <c r="G44" s="2" t="s">
        <v>26</v>
      </c>
    </row>
    <row r="45" customFormat="false" ht="27.7" hidden="false" customHeight="false" outlineLevel="0" collapsed="false">
      <c r="A45" s="2" t="s">
        <v>5647</v>
      </c>
      <c r="B45" s="2" t="s">
        <v>71</v>
      </c>
      <c r="C45" s="2" t="s">
        <v>5648</v>
      </c>
      <c r="D45" s="2" t="s">
        <v>5649</v>
      </c>
      <c r="E45" s="2" t="s">
        <v>5650</v>
      </c>
      <c r="F45" s="2" t="s">
        <v>5651</v>
      </c>
      <c r="G45" s="2" t="s">
        <v>263</v>
      </c>
    </row>
    <row r="46" customFormat="false" ht="27.7" hidden="false" customHeight="false" outlineLevel="0" collapsed="false">
      <c r="A46" s="2" t="s">
        <v>5652</v>
      </c>
      <c r="B46" s="2" t="s">
        <v>52</v>
      </c>
      <c r="C46" s="2" t="s">
        <v>5653</v>
      </c>
      <c r="D46" s="2" t="s">
        <v>5654</v>
      </c>
      <c r="E46" s="2" t="s">
        <v>5655</v>
      </c>
      <c r="G46" s="2" t="s">
        <v>243</v>
      </c>
    </row>
    <row r="47" customFormat="false" ht="107.2" hidden="false" customHeight="false" outlineLevel="0" collapsed="false">
      <c r="A47" s="2" t="s">
        <v>5656</v>
      </c>
      <c r="B47" s="2" t="s">
        <v>59</v>
      </c>
      <c r="C47" s="2" t="s">
        <v>5657</v>
      </c>
      <c r="D47" s="2" t="s">
        <v>5658</v>
      </c>
      <c r="E47" s="2" t="s">
        <v>5659</v>
      </c>
      <c r="F47" s="2" t="s">
        <v>1834</v>
      </c>
      <c r="G47" s="2" t="s">
        <v>5660</v>
      </c>
    </row>
    <row r="48" customFormat="false" ht="200" hidden="false" customHeight="false" outlineLevel="0" collapsed="false">
      <c r="A48" s="2" t="s">
        <v>5661</v>
      </c>
      <c r="B48" s="2" t="s">
        <v>59</v>
      </c>
      <c r="C48" s="2" t="s">
        <v>5662</v>
      </c>
      <c r="D48" s="2" t="s">
        <v>5663</v>
      </c>
      <c r="E48" s="2" t="s">
        <v>5664</v>
      </c>
      <c r="F48" s="2" t="s">
        <v>5665</v>
      </c>
      <c r="G48" s="2" t="s">
        <v>503</v>
      </c>
    </row>
    <row r="49" customFormat="false" ht="67.45" hidden="false" customHeight="false" outlineLevel="0" collapsed="false">
      <c r="A49" s="2" t="s">
        <v>5666</v>
      </c>
      <c r="B49" s="2" t="s">
        <v>59</v>
      </c>
      <c r="C49" s="2" t="s">
        <v>5667</v>
      </c>
      <c r="D49" s="2" t="s">
        <v>5668</v>
      </c>
      <c r="E49" s="2" t="s">
        <v>5669</v>
      </c>
      <c r="F49" s="2" t="s">
        <v>5670</v>
      </c>
      <c r="G49" s="2" t="s">
        <v>473</v>
      </c>
    </row>
    <row r="50" customFormat="false" ht="27.7" hidden="false" customHeight="false" outlineLevel="0" collapsed="false">
      <c r="A50" s="2" t="s">
        <v>5671</v>
      </c>
      <c r="B50" s="2" t="s">
        <v>8</v>
      </c>
      <c r="C50" s="2" t="s">
        <v>5672</v>
      </c>
      <c r="D50" s="2" t="s">
        <v>5673</v>
      </c>
      <c r="E50" s="2" t="s">
        <v>5674</v>
      </c>
      <c r="F50" s="2" t="s">
        <v>5675</v>
      </c>
      <c r="G50" s="2" t="s">
        <v>4069</v>
      </c>
    </row>
    <row r="51" customFormat="false" ht="27.7" hidden="false" customHeight="false" outlineLevel="0" collapsed="false">
      <c r="A51" s="2" t="s">
        <v>5676</v>
      </c>
      <c r="B51" s="2" t="s">
        <v>52</v>
      </c>
      <c r="C51" s="2" t="s">
        <v>5677</v>
      </c>
      <c r="D51" s="2" t="s">
        <v>5678</v>
      </c>
      <c r="E51" s="2" t="s">
        <v>5679</v>
      </c>
      <c r="G51" s="2" t="s">
        <v>44</v>
      </c>
    </row>
    <row r="52" customFormat="false" ht="40.95" hidden="false" customHeight="false" outlineLevel="0" collapsed="false">
      <c r="A52" s="2" t="s">
        <v>5680</v>
      </c>
      <c r="B52" s="2" t="s">
        <v>22</v>
      </c>
      <c r="C52" s="2" t="s">
        <v>5681</v>
      </c>
      <c r="D52" s="2" t="s">
        <v>5682</v>
      </c>
      <c r="E52" s="2" t="s">
        <v>5683</v>
      </c>
      <c r="F52" s="2" t="s">
        <v>5684</v>
      </c>
      <c r="G52" s="2" t="s">
        <v>155</v>
      </c>
    </row>
    <row r="53" customFormat="false" ht="54.2" hidden="false" customHeight="false" outlineLevel="0" collapsed="false">
      <c r="A53" s="2" t="s">
        <v>5685</v>
      </c>
      <c r="B53" s="2" t="s">
        <v>71</v>
      </c>
      <c r="C53" s="2" t="s">
        <v>5686</v>
      </c>
      <c r="D53" s="2" t="s">
        <v>5687</v>
      </c>
      <c r="E53" s="2" t="s">
        <v>5688</v>
      </c>
      <c r="G53" s="2" t="s">
        <v>26</v>
      </c>
    </row>
    <row r="54" customFormat="false" ht="80.7" hidden="false" customHeight="false" outlineLevel="0" collapsed="false">
      <c r="A54" s="2" t="s">
        <v>5689</v>
      </c>
      <c r="B54" s="2" t="s">
        <v>59</v>
      </c>
      <c r="C54" s="2" t="s">
        <v>5690</v>
      </c>
      <c r="D54" s="2" t="s">
        <v>5691</v>
      </c>
      <c r="E54" s="2" t="s">
        <v>5692</v>
      </c>
      <c r="G54" s="2" t="s">
        <v>2642</v>
      </c>
    </row>
    <row r="55" customFormat="false" ht="27.7" hidden="false" customHeight="false" outlineLevel="0" collapsed="false">
      <c r="A55" s="2" t="s">
        <v>5693</v>
      </c>
      <c r="B55" s="2" t="s">
        <v>28</v>
      </c>
      <c r="C55" s="2" t="s">
        <v>5694</v>
      </c>
      <c r="D55" s="2" t="s">
        <v>5695</v>
      </c>
      <c r="E55" s="2" t="s">
        <v>62</v>
      </c>
      <c r="G55" s="2" t="s">
        <v>5696</v>
      </c>
    </row>
    <row r="56" customFormat="false" ht="40.95" hidden="false" customHeight="false" outlineLevel="0" collapsed="false">
      <c r="A56" s="2" t="s">
        <v>5697</v>
      </c>
      <c r="B56" s="2" t="s">
        <v>28</v>
      </c>
      <c r="C56" s="2" t="s">
        <v>5698</v>
      </c>
      <c r="D56" s="2" t="s">
        <v>5699</v>
      </c>
      <c r="E56" s="2" t="s">
        <v>5700</v>
      </c>
      <c r="G56" s="2" t="s">
        <v>5701</v>
      </c>
    </row>
    <row r="57" customFormat="false" ht="93.95" hidden="false" customHeight="false" outlineLevel="0" collapsed="false">
      <c r="A57" s="2" t="s">
        <v>5702</v>
      </c>
      <c r="B57" s="2" t="s">
        <v>28</v>
      </c>
      <c r="C57" s="2" t="s">
        <v>5703</v>
      </c>
      <c r="D57" s="2" t="s">
        <v>5704</v>
      </c>
      <c r="E57" s="2" t="s">
        <v>5705</v>
      </c>
      <c r="G57" s="2" t="s">
        <v>5706</v>
      </c>
    </row>
    <row r="58" customFormat="false" ht="107.2" hidden="false" customHeight="false" outlineLevel="0" collapsed="false">
      <c r="A58" s="2" t="s">
        <v>5707</v>
      </c>
      <c r="B58" s="2" t="s">
        <v>28</v>
      </c>
      <c r="C58" s="2" t="s">
        <v>5708</v>
      </c>
      <c r="D58" s="2" t="s">
        <v>5709</v>
      </c>
      <c r="E58" s="2" t="s">
        <v>5710</v>
      </c>
      <c r="F58" s="2" t="s">
        <v>5711</v>
      </c>
      <c r="G58" s="2" t="s">
        <v>5712</v>
      </c>
    </row>
    <row r="59" customFormat="false" ht="67.45" hidden="false" customHeight="false" outlineLevel="0" collapsed="false">
      <c r="A59" s="2" t="s">
        <v>5713</v>
      </c>
      <c r="B59" s="2" t="s">
        <v>59</v>
      </c>
      <c r="C59" s="2" t="s">
        <v>5714</v>
      </c>
      <c r="D59" s="2" t="s">
        <v>5715</v>
      </c>
      <c r="E59" s="2" t="s">
        <v>5716</v>
      </c>
      <c r="G59" s="2" t="s">
        <v>5717</v>
      </c>
    </row>
    <row r="60" customFormat="false" ht="54.2" hidden="false" customHeight="false" outlineLevel="0" collapsed="false">
      <c r="A60" s="2" t="s">
        <v>5718</v>
      </c>
      <c r="B60" s="2" t="s">
        <v>28</v>
      </c>
      <c r="C60" s="2" t="s">
        <v>5719</v>
      </c>
      <c r="D60" s="2" t="s">
        <v>5720</v>
      </c>
      <c r="E60" s="2" t="s">
        <v>5721</v>
      </c>
      <c r="F60" s="2" t="s">
        <v>5722</v>
      </c>
      <c r="G60" s="2" t="s">
        <v>452</v>
      </c>
    </row>
    <row r="61" customFormat="false" ht="54.2" hidden="false" customHeight="false" outlineLevel="0" collapsed="false">
      <c r="A61" s="2" t="s">
        <v>5723</v>
      </c>
      <c r="B61" s="2" t="s">
        <v>28</v>
      </c>
      <c r="C61" s="2" t="s">
        <v>5724</v>
      </c>
      <c r="D61" s="2" t="s">
        <v>5725</v>
      </c>
      <c r="E61" s="2" t="s">
        <v>5726</v>
      </c>
      <c r="F61" s="2" t="s">
        <v>5727</v>
      </c>
      <c r="G61" s="2" t="s">
        <v>50</v>
      </c>
    </row>
    <row r="62" customFormat="false" ht="54.2" hidden="false" customHeight="false" outlineLevel="0" collapsed="false">
      <c r="A62" s="2" t="s">
        <v>5728</v>
      </c>
      <c r="B62" s="2" t="s">
        <v>28</v>
      </c>
      <c r="C62" s="2" t="s">
        <v>5729</v>
      </c>
      <c r="D62" s="2" t="s">
        <v>5730</v>
      </c>
      <c r="E62" s="2" t="s">
        <v>5731</v>
      </c>
      <c r="G62" s="2" t="s">
        <v>5732</v>
      </c>
    </row>
    <row r="63" customFormat="false" ht="67.45" hidden="false" customHeight="false" outlineLevel="0" collapsed="false">
      <c r="A63" s="2" t="s">
        <v>5733</v>
      </c>
      <c r="B63" s="2" t="s">
        <v>28</v>
      </c>
      <c r="C63" s="2" t="s">
        <v>5734</v>
      </c>
      <c r="D63" s="2" t="s">
        <v>5735</v>
      </c>
      <c r="E63" s="2" t="s">
        <v>5736</v>
      </c>
      <c r="F63" s="2" t="s">
        <v>360</v>
      </c>
      <c r="G63" s="2" t="s">
        <v>3307</v>
      </c>
    </row>
    <row r="64" customFormat="false" ht="54.2" hidden="false" customHeight="false" outlineLevel="0" collapsed="false">
      <c r="A64" s="2" t="s">
        <v>5737</v>
      </c>
      <c r="B64" s="2" t="s">
        <v>28</v>
      </c>
      <c r="C64" s="2" t="s">
        <v>5738</v>
      </c>
      <c r="D64" s="2" t="s">
        <v>5739</v>
      </c>
      <c r="E64" s="2" t="s">
        <v>5740</v>
      </c>
      <c r="G64" s="2" t="s">
        <v>166</v>
      </c>
    </row>
    <row r="65" customFormat="false" ht="27.7" hidden="false" customHeight="false" outlineLevel="0" collapsed="false">
      <c r="A65" s="2" t="s">
        <v>5741</v>
      </c>
      <c r="B65" s="2" t="s">
        <v>28</v>
      </c>
      <c r="C65" s="2" t="s">
        <v>5742</v>
      </c>
      <c r="D65" s="2" t="s">
        <v>5743</v>
      </c>
      <c r="E65" s="2" t="s">
        <v>5744</v>
      </c>
      <c r="G65" s="2" t="s">
        <v>328</v>
      </c>
    </row>
    <row r="66" customFormat="false" ht="133.7" hidden="false" customHeight="false" outlineLevel="0" collapsed="false">
      <c r="A66" s="2" t="s">
        <v>5745</v>
      </c>
      <c r="B66" s="2" t="s">
        <v>28</v>
      </c>
      <c r="C66" s="2" t="s">
        <v>5746</v>
      </c>
      <c r="D66" s="2" t="s">
        <v>5747</v>
      </c>
      <c r="E66" s="2" t="s">
        <v>5748</v>
      </c>
      <c r="F66" s="2" t="s">
        <v>5749</v>
      </c>
      <c r="G66" s="2" t="s">
        <v>328</v>
      </c>
    </row>
    <row r="67" customFormat="false" ht="80.7" hidden="false" customHeight="false" outlineLevel="0" collapsed="false">
      <c r="A67" s="2" t="s">
        <v>5750</v>
      </c>
      <c r="B67" s="2" t="s">
        <v>28</v>
      </c>
      <c r="C67" s="2" t="s">
        <v>1318</v>
      </c>
      <c r="D67" s="2" t="s">
        <v>5751</v>
      </c>
      <c r="E67" s="2" t="s">
        <v>5752</v>
      </c>
      <c r="F67" s="2" t="s">
        <v>360</v>
      </c>
      <c r="G67" s="2" t="s">
        <v>5753</v>
      </c>
    </row>
    <row r="68" customFormat="false" ht="80.7" hidden="false" customHeight="false" outlineLevel="0" collapsed="false">
      <c r="A68" s="2" t="s">
        <v>5754</v>
      </c>
      <c r="B68" s="2" t="s">
        <v>28</v>
      </c>
      <c r="C68" s="2" t="s">
        <v>5755</v>
      </c>
      <c r="D68" s="2" t="s">
        <v>5756</v>
      </c>
      <c r="E68" s="2" t="s">
        <v>5757</v>
      </c>
      <c r="F68" s="2" t="s">
        <v>5758</v>
      </c>
      <c r="G68" s="2" t="s">
        <v>762</v>
      </c>
    </row>
    <row r="69" customFormat="false" ht="133.7" hidden="false" customHeight="false" outlineLevel="0" collapsed="false">
      <c r="A69" s="2" t="s">
        <v>5759</v>
      </c>
      <c r="B69" s="2" t="s">
        <v>8</v>
      </c>
      <c r="C69" s="2" t="s">
        <v>5760</v>
      </c>
      <c r="D69" s="2" t="s">
        <v>5761</v>
      </c>
      <c r="E69" s="2" t="s">
        <v>5762</v>
      </c>
      <c r="G69" s="2" t="s">
        <v>1888</v>
      </c>
    </row>
    <row r="70" customFormat="false" ht="40.95" hidden="false" customHeight="false" outlineLevel="0" collapsed="false">
      <c r="A70" s="2" t="s">
        <v>5763</v>
      </c>
      <c r="B70" s="2" t="s">
        <v>8</v>
      </c>
      <c r="C70" s="2" t="s">
        <v>5764</v>
      </c>
      <c r="D70" s="2" t="s">
        <v>5765</v>
      </c>
      <c r="E70" s="2" t="s">
        <v>5766</v>
      </c>
      <c r="G70" s="2" t="s">
        <v>3889</v>
      </c>
    </row>
    <row r="71" customFormat="false" ht="40.95" hidden="false" customHeight="false" outlineLevel="0" collapsed="false">
      <c r="A71" s="2" t="s">
        <v>5767</v>
      </c>
      <c r="B71" s="2" t="s">
        <v>28</v>
      </c>
      <c r="C71" s="2" t="s">
        <v>5768</v>
      </c>
      <c r="D71" s="2" t="s">
        <v>5769</v>
      </c>
      <c r="E71" s="2" t="s">
        <v>5770</v>
      </c>
      <c r="G71" s="2" t="s">
        <v>1773</v>
      </c>
    </row>
    <row r="72" customFormat="false" ht="80.7" hidden="false" customHeight="false" outlineLevel="0" collapsed="false">
      <c r="A72" s="2" t="s">
        <v>5771</v>
      </c>
      <c r="B72" s="2" t="s">
        <v>8</v>
      </c>
      <c r="C72" s="2" t="s">
        <v>5772</v>
      </c>
      <c r="D72" s="2" t="s">
        <v>5773</v>
      </c>
      <c r="E72" s="2" t="s">
        <v>5774</v>
      </c>
      <c r="F72" s="2" t="s">
        <v>5775</v>
      </c>
      <c r="G72" s="2" t="s">
        <v>5776</v>
      </c>
    </row>
    <row r="73" customFormat="false" ht="80.7" hidden="false" customHeight="false" outlineLevel="0" collapsed="false">
      <c r="A73" s="2" t="s">
        <v>5777</v>
      </c>
      <c r="B73" s="2" t="s">
        <v>59</v>
      </c>
      <c r="C73" s="2" t="s">
        <v>5778</v>
      </c>
      <c r="D73" s="2" t="s">
        <v>5779</v>
      </c>
      <c r="E73" s="2" t="s">
        <v>5780</v>
      </c>
      <c r="F73" s="2" t="s">
        <v>1834</v>
      </c>
      <c r="G73" s="2" t="s">
        <v>5781</v>
      </c>
    </row>
    <row r="74" customFormat="false" ht="80.7" hidden="false" customHeight="false" outlineLevel="0" collapsed="false">
      <c r="A74" s="2" t="s">
        <v>5782</v>
      </c>
      <c r="B74" s="2" t="s">
        <v>8</v>
      </c>
      <c r="C74" s="2" t="s">
        <v>5783</v>
      </c>
      <c r="D74" s="2" t="s">
        <v>5784</v>
      </c>
      <c r="E74" s="2" t="s">
        <v>5780</v>
      </c>
      <c r="G74" s="2" t="s">
        <v>5785</v>
      </c>
    </row>
    <row r="75" customFormat="false" ht="40.95" hidden="false" customHeight="false" outlineLevel="0" collapsed="false">
      <c r="A75" s="2" t="s">
        <v>5786</v>
      </c>
      <c r="B75" s="2" t="s">
        <v>28</v>
      </c>
      <c r="C75" s="2" t="s">
        <v>5787</v>
      </c>
      <c r="D75" s="2" t="s">
        <v>5788</v>
      </c>
      <c r="E75" s="2" t="s">
        <v>5789</v>
      </c>
      <c r="F75" s="2" t="s">
        <v>4397</v>
      </c>
      <c r="G75" s="2" t="s">
        <v>3931</v>
      </c>
    </row>
    <row r="76" customFormat="false" ht="226.5" hidden="false" customHeight="false" outlineLevel="0" collapsed="false">
      <c r="A76" s="2" t="s">
        <v>5790</v>
      </c>
      <c r="B76" s="2" t="s">
        <v>28</v>
      </c>
      <c r="C76" s="2" t="s">
        <v>5791</v>
      </c>
      <c r="D76" s="2" t="s">
        <v>5792</v>
      </c>
      <c r="E76" s="2" t="s">
        <v>5793</v>
      </c>
      <c r="F76" s="2" t="s">
        <v>5794</v>
      </c>
      <c r="G76" s="2" t="s">
        <v>924</v>
      </c>
    </row>
    <row r="77" customFormat="false" ht="120.45" hidden="false" customHeight="false" outlineLevel="0" collapsed="false">
      <c r="A77" s="2" t="s">
        <v>5795</v>
      </c>
      <c r="B77" s="2" t="s">
        <v>8</v>
      </c>
      <c r="C77" s="2" t="s">
        <v>5796</v>
      </c>
      <c r="D77" s="2" t="s">
        <v>5797</v>
      </c>
      <c r="E77" s="2" t="s">
        <v>5798</v>
      </c>
      <c r="G77" s="2" t="s">
        <v>512</v>
      </c>
    </row>
    <row r="78" customFormat="false" ht="266.25" hidden="false" customHeight="false" outlineLevel="0" collapsed="false">
      <c r="A78" s="2" t="s">
        <v>5799</v>
      </c>
      <c r="B78" s="2" t="s">
        <v>59</v>
      </c>
      <c r="C78" s="2" t="s">
        <v>5800</v>
      </c>
      <c r="D78" s="2" t="s">
        <v>5801</v>
      </c>
      <c r="E78" s="2" t="s">
        <v>5802</v>
      </c>
      <c r="F78" s="2" t="s">
        <v>5803</v>
      </c>
      <c r="G78" s="2" t="s">
        <v>3936</v>
      </c>
    </row>
    <row r="79" customFormat="false" ht="54.2" hidden="false" customHeight="false" outlineLevel="0" collapsed="false">
      <c r="A79" s="2" t="s">
        <v>5804</v>
      </c>
      <c r="B79" s="2" t="s">
        <v>5805</v>
      </c>
      <c r="C79" s="2" t="s">
        <v>5806</v>
      </c>
      <c r="D79" s="2" t="s">
        <v>5807</v>
      </c>
      <c r="E79" s="2" t="s">
        <v>5808</v>
      </c>
      <c r="F79" s="2" t="s">
        <v>5809</v>
      </c>
      <c r="G79" s="2" t="s">
        <v>4949</v>
      </c>
    </row>
    <row r="80" customFormat="false" ht="67.45" hidden="false" customHeight="false" outlineLevel="0" collapsed="false">
      <c r="A80" s="2" t="s">
        <v>5810</v>
      </c>
      <c r="B80" s="2" t="s">
        <v>28</v>
      </c>
      <c r="C80" s="2" t="s">
        <v>5811</v>
      </c>
      <c r="D80" s="2" t="s">
        <v>5812</v>
      </c>
      <c r="E80" s="2" t="s">
        <v>5813</v>
      </c>
      <c r="F80" s="2" t="s">
        <v>5814</v>
      </c>
      <c r="G80" s="2" t="s">
        <v>762</v>
      </c>
    </row>
    <row r="81" customFormat="false" ht="133.7" hidden="false" customHeight="false" outlineLevel="0" collapsed="false">
      <c r="A81" s="2" t="s">
        <v>5815</v>
      </c>
      <c r="B81" s="2" t="s">
        <v>59</v>
      </c>
      <c r="C81" s="2" t="s">
        <v>5816</v>
      </c>
      <c r="D81" s="2" t="s">
        <v>5817</v>
      </c>
      <c r="E81" s="2" t="s">
        <v>5818</v>
      </c>
      <c r="G81" s="2" t="s">
        <v>512</v>
      </c>
    </row>
    <row r="82" customFormat="false" ht="54.2" hidden="false" customHeight="false" outlineLevel="0" collapsed="false">
      <c r="A82" s="2" t="s">
        <v>5819</v>
      </c>
      <c r="B82" s="2" t="s">
        <v>28</v>
      </c>
      <c r="C82" s="2" t="s">
        <v>5820</v>
      </c>
      <c r="D82" s="2" t="s">
        <v>5821</v>
      </c>
      <c r="E82" s="2" t="s">
        <v>5822</v>
      </c>
      <c r="G82" s="2" t="s">
        <v>215</v>
      </c>
    </row>
    <row r="83" customFormat="false" ht="54.2" hidden="false" customHeight="false" outlineLevel="0" collapsed="false">
      <c r="A83" s="2" t="s">
        <v>5823</v>
      </c>
      <c r="B83" s="2" t="s">
        <v>28</v>
      </c>
      <c r="C83" s="2" t="s">
        <v>5824</v>
      </c>
      <c r="D83" s="2" t="s">
        <v>5825</v>
      </c>
      <c r="E83" s="2" t="s">
        <v>5826</v>
      </c>
      <c r="G83" s="2" t="s">
        <v>924</v>
      </c>
    </row>
    <row r="84" customFormat="false" ht="67.45" hidden="false" customHeight="false" outlineLevel="0" collapsed="false">
      <c r="A84" s="2" t="s">
        <v>5827</v>
      </c>
      <c r="B84" s="2" t="s">
        <v>28</v>
      </c>
      <c r="C84" s="2" t="s">
        <v>5828</v>
      </c>
      <c r="D84" s="2" t="s">
        <v>5829</v>
      </c>
      <c r="E84" s="2" t="s">
        <v>5830</v>
      </c>
      <c r="G84" s="2" t="s">
        <v>1335</v>
      </c>
    </row>
    <row r="85" customFormat="false" ht="40.95" hidden="false" customHeight="false" outlineLevel="0" collapsed="false">
      <c r="A85" s="2" t="s">
        <v>5831</v>
      </c>
      <c r="B85" s="2" t="s">
        <v>28</v>
      </c>
      <c r="C85" s="2" t="s">
        <v>5832</v>
      </c>
      <c r="D85" s="2" t="s">
        <v>5833</v>
      </c>
      <c r="E85" s="2" t="s">
        <v>5834</v>
      </c>
      <c r="G85" s="2" t="s">
        <v>263</v>
      </c>
    </row>
    <row r="86" customFormat="false" ht="93.95" hidden="false" customHeight="false" outlineLevel="0" collapsed="false">
      <c r="A86" s="2" t="s">
        <v>5835</v>
      </c>
      <c r="B86" s="2" t="s">
        <v>28</v>
      </c>
      <c r="C86" s="2" t="s">
        <v>5836</v>
      </c>
      <c r="D86" s="2" t="s">
        <v>5837</v>
      </c>
      <c r="E86" s="2" t="s">
        <v>5838</v>
      </c>
      <c r="G86" s="2" t="s">
        <v>287</v>
      </c>
    </row>
    <row r="87" customFormat="false" ht="80.7" hidden="false" customHeight="false" outlineLevel="0" collapsed="false">
      <c r="A87" s="2" t="s">
        <v>5839</v>
      </c>
      <c r="B87" s="2" t="s">
        <v>8</v>
      </c>
      <c r="C87" s="2" t="s">
        <v>5840</v>
      </c>
      <c r="D87" s="2" t="s">
        <v>5841</v>
      </c>
      <c r="E87" s="2" t="s">
        <v>5842</v>
      </c>
      <c r="G87" s="2" t="s">
        <v>644</v>
      </c>
    </row>
    <row r="88" customFormat="false" ht="40.95" hidden="false" customHeight="false" outlineLevel="0" collapsed="false">
      <c r="A88" s="2" t="s">
        <v>5843</v>
      </c>
      <c r="B88" s="2" t="s">
        <v>28</v>
      </c>
      <c r="C88" s="2" t="s">
        <v>2614</v>
      </c>
      <c r="D88" s="2" t="s">
        <v>2615</v>
      </c>
      <c r="E88" s="2" t="s">
        <v>5844</v>
      </c>
      <c r="G88" s="2" t="s">
        <v>3931</v>
      </c>
    </row>
    <row r="89" customFormat="false" ht="54.2" hidden="false" customHeight="false" outlineLevel="0" collapsed="false">
      <c r="A89" s="2" t="s">
        <v>5845</v>
      </c>
      <c r="B89" s="2" t="s">
        <v>28</v>
      </c>
      <c r="C89" s="2" t="s">
        <v>5846</v>
      </c>
      <c r="D89" s="2" t="s">
        <v>5847</v>
      </c>
      <c r="E89" s="2" t="s">
        <v>5848</v>
      </c>
      <c r="G89" s="2" t="s">
        <v>166</v>
      </c>
    </row>
    <row r="90" customFormat="false" ht="54.2" hidden="false" customHeight="false" outlineLevel="0" collapsed="false">
      <c r="A90" s="2" t="s">
        <v>5849</v>
      </c>
      <c r="B90" s="2" t="s">
        <v>22</v>
      </c>
      <c r="C90" s="2" t="s">
        <v>396</v>
      </c>
      <c r="D90" s="2" t="s">
        <v>397</v>
      </c>
      <c r="E90" s="2" t="s">
        <v>847</v>
      </c>
      <c r="G90" s="2" t="s">
        <v>400</v>
      </c>
    </row>
    <row r="91" customFormat="false" ht="40.95" hidden="false" customHeight="false" outlineLevel="0" collapsed="false">
      <c r="A91" s="2" t="s">
        <v>5850</v>
      </c>
      <c r="B91" s="2" t="s">
        <v>22</v>
      </c>
      <c r="C91" s="2" t="s">
        <v>5851</v>
      </c>
      <c r="D91" s="2" t="s">
        <v>5852</v>
      </c>
      <c r="E91" s="2" t="s">
        <v>5853</v>
      </c>
      <c r="F91" s="2" t="s">
        <v>5854</v>
      </c>
      <c r="G91" s="2" t="s">
        <v>400</v>
      </c>
    </row>
    <row r="92" customFormat="false" ht="54.2" hidden="false" customHeight="false" outlineLevel="0" collapsed="false">
      <c r="A92" s="2" t="s">
        <v>5855</v>
      </c>
      <c r="B92" s="2" t="s">
        <v>59</v>
      </c>
      <c r="C92" s="2" t="s">
        <v>5856</v>
      </c>
      <c r="D92" s="2" t="s">
        <v>5857</v>
      </c>
      <c r="E92" s="2" t="s">
        <v>5858</v>
      </c>
      <c r="G92" s="2" t="s">
        <v>1222</v>
      </c>
    </row>
    <row r="93" customFormat="false" ht="54.2" hidden="false" customHeight="false" outlineLevel="0" collapsed="false">
      <c r="A93" s="2" t="s">
        <v>5859</v>
      </c>
      <c r="B93" s="2" t="s">
        <v>28</v>
      </c>
      <c r="C93" s="2" t="s">
        <v>5860</v>
      </c>
      <c r="D93" s="2" t="s">
        <v>5861</v>
      </c>
      <c r="E93" s="2" t="s">
        <v>5862</v>
      </c>
      <c r="F93" s="2" t="s">
        <v>5758</v>
      </c>
      <c r="G93" s="2" t="s">
        <v>762</v>
      </c>
    </row>
    <row r="94" customFormat="false" ht="27.7" hidden="false" customHeight="false" outlineLevel="0" collapsed="false">
      <c r="A94" s="2" t="s">
        <v>5863</v>
      </c>
      <c r="B94" s="2" t="s">
        <v>28</v>
      </c>
      <c r="C94" s="2" t="s">
        <v>5864</v>
      </c>
      <c r="D94" s="2" t="s">
        <v>5865</v>
      </c>
      <c r="E94" s="2" t="s">
        <v>5866</v>
      </c>
      <c r="G94" s="2" t="s">
        <v>762</v>
      </c>
    </row>
    <row r="95" customFormat="false" ht="54.2" hidden="false" customHeight="false" outlineLevel="0" collapsed="false">
      <c r="A95" s="2" t="s">
        <v>83</v>
      </c>
      <c r="B95" s="2" t="s">
        <v>28</v>
      </c>
      <c r="C95" s="2" t="s">
        <v>5867</v>
      </c>
      <c r="D95" s="2" t="s">
        <v>5868</v>
      </c>
      <c r="E95" s="2" t="s">
        <v>5869</v>
      </c>
      <c r="F95" s="2" t="s">
        <v>5870</v>
      </c>
      <c r="G95" s="2" t="s">
        <v>1148</v>
      </c>
    </row>
    <row r="96" customFormat="false" ht="80.7" hidden="false" customHeight="false" outlineLevel="0" collapsed="false">
      <c r="A96" s="2" t="s">
        <v>5871</v>
      </c>
      <c r="B96" s="2" t="s">
        <v>59</v>
      </c>
      <c r="C96" s="2" t="s">
        <v>5872</v>
      </c>
      <c r="D96" s="2" t="s">
        <v>5873</v>
      </c>
      <c r="E96" s="2" t="s">
        <v>5874</v>
      </c>
      <c r="G96" s="2" t="s">
        <v>5875</v>
      </c>
    </row>
    <row r="97" customFormat="false" ht="27.7" hidden="false" customHeight="false" outlineLevel="0" collapsed="false">
      <c r="A97" s="2" t="s">
        <v>5876</v>
      </c>
      <c r="B97" s="2" t="s">
        <v>59</v>
      </c>
      <c r="C97" s="2" t="s">
        <v>5877</v>
      </c>
      <c r="D97" s="2" t="s">
        <v>5878</v>
      </c>
      <c r="E97" s="2" t="s">
        <v>62</v>
      </c>
      <c r="G97" s="2" t="s">
        <v>5879</v>
      </c>
    </row>
    <row r="98" customFormat="false" ht="93.95" hidden="false" customHeight="false" outlineLevel="0" collapsed="false">
      <c r="A98" s="2" t="s">
        <v>5880</v>
      </c>
      <c r="B98" s="2" t="s">
        <v>59</v>
      </c>
      <c r="C98" s="2" t="s">
        <v>5881</v>
      </c>
      <c r="D98" s="2" t="s">
        <v>5882</v>
      </c>
      <c r="E98" s="2" t="s">
        <v>5883</v>
      </c>
      <c r="G98" s="2" t="s">
        <v>924</v>
      </c>
    </row>
    <row r="99" customFormat="false" ht="54.2" hidden="false" customHeight="false" outlineLevel="0" collapsed="false">
      <c r="A99" s="2" t="s">
        <v>5884</v>
      </c>
      <c r="B99" s="2" t="s">
        <v>59</v>
      </c>
      <c r="C99" s="2" t="s">
        <v>5885</v>
      </c>
      <c r="D99" s="2" t="s">
        <v>5886</v>
      </c>
      <c r="E99" s="2" t="s">
        <v>5887</v>
      </c>
      <c r="G99" s="2" t="s">
        <v>531</v>
      </c>
    </row>
    <row r="100" customFormat="false" ht="107.2" hidden="false" customHeight="false" outlineLevel="0" collapsed="false">
      <c r="A100" s="2" t="s">
        <v>5888</v>
      </c>
      <c r="B100" s="2" t="s">
        <v>8</v>
      </c>
      <c r="C100" s="2" t="s">
        <v>5889</v>
      </c>
      <c r="D100" s="2" t="s">
        <v>5890</v>
      </c>
      <c r="E100" s="2" t="s">
        <v>5891</v>
      </c>
      <c r="F100" s="2" t="s">
        <v>5892</v>
      </c>
      <c r="G100" s="2" t="s">
        <v>539</v>
      </c>
    </row>
    <row r="101" customFormat="false" ht="14.25" hidden="false" customHeight="false" outlineLevel="0" collapsed="false">
      <c r="A101" s="2" t="s">
        <v>5893</v>
      </c>
      <c r="B101" s="2" t="s">
        <v>389</v>
      </c>
      <c r="C101" s="2" t="s">
        <v>5894</v>
      </c>
      <c r="D101" s="2" t="s">
        <v>5895</v>
      </c>
      <c r="E101" s="2" t="s">
        <v>918</v>
      </c>
      <c r="G101" s="2" t="s">
        <v>435</v>
      </c>
    </row>
    <row r="102" customFormat="false" ht="40.95" hidden="false" customHeight="false" outlineLevel="0" collapsed="false">
      <c r="A102" s="2" t="s">
        <v>5896</v>
      </c>
      <c r="B102" s="2" t="s">
        <v>28</v>
      </c>
      <c r="C102" s="2" t="s">
        <v>5897</v>
      </c>
      <c r="D102" s="2" t="s">
        <v>5898</v>
      </c>
      <c r="E102" s="2" t="s">
        <v>5899</v>
      </c>
      <c r="G102" s="2" t="s">
        <v>166</v>
      </c>
    </row>
    <row r="103" customFormat="false" ht="40.95" hidden="false" customHeight="false" outlineLevel="0" collapsed="false">
      <c r="A103" s="2" t="s">
        <v>5900</v>
      </c>
      <c r="B103" s="2" t="s">
        <v>28</v>
      </c>
      <c r="C103" s="2" t="s">
        <v>5901</v>
      </c>
      <c r="D103" s="2" t="s">
        <v>5902</v>
      </c>
      <c r="E103" s="2" t="s">
        <v>5903</v>
      </c>
      <c r="F103" s="2" t="s">
        <v>360</v>
      </c>
      <c r="G103" s="2" t="s">
        <v>2725</v>
      </c>
    </row>
    <row r="104" customFormat="false" ht="93.95" hidden="false" customHeight="false" outlineLevel="0" collapsed="false">
      <c r="A104" s="2" t="s">
        <v>5904</v>
      </c>
      <c r="B104" s="2" t="s">
        <v>59</v>
      </c>
      <c r="C104" s="2" t="s">
        <v>5905</v>
      </c>
      <c r="D104" s="2" t="s">
        <v>5906</v>
      </c>
      <c r="E104" s="2" t="s">
        <v>5907</v>
      </c>
      <c r="F104" s="2" t="s">
        <v>5908</v>
      </c>
      <c r="G104" s="2" t="s">
        <v>1227</v>
      </c>
    </row>
    <row r="105" customFormat="false" ht="279.5" hidden="false" customHeight="false" outlineLevel="0" collapsed="false">
      <c r="A105" s="2" t="s">
        <v>5909</v>
      </c>
      <c r="B105" s="2" t="s">
        <v>28</v>
      </c>
      <c r="C105" s="2" t="s">
        <v>5910</v>
      </c>
      <c r="D105" s="2" t="s">
        <v>5911</v>
      </c>
      <c r="E105" s="2" t="s">
        <v>5912</v>
      </c>
      <c r="F105" s="2" t="s">
        <v>5913</v>
      </c>
      <c r="G105" s="2" t="s">
        <v>762</v>
      </c>
    </row>
    <row r="106" customFormat="false" ht="14.25" hidden="false" customHeight="false" outlineLevel="0" collapsed="false">
      <c r="A106" s="2" t="s">
        <v>5914</v>
      </c>
      <c r="B106" s="2" t="s">
        <v>59</v>
      </c>
      <c r="C106" s="2" t="s">
        <v>5915</v>
      </c>
      <c r="D106" s="2" t="s">
        <v>5916</v>
      </c>
      <c r="E106" s="2" t="s">
        <v>847</v>
      </c>
      <c r="G106" s="2" t="s">
        <v>924</v>
      </c>
    </row>
    <row r="107" customFormat="false" ht="40.95" hidden="false" customHeight="false" outlineLevel="0" collapsed="false">
      <c r="A107" s="2" t="s">
        <v>5917</v>
      </c>
      <c r="B107" s="2" t="s">
        <v>28</v>
      </c>
      <c r="C107" s="2" t="s">
        <v>5918</v>
      </c>
      <c r="D107" s="2" t="s">
        <v>5919</v>
      </c>
      <c r="E107" s="2" t="s">
        <v>5920</v>
      </c>
      <c r="G107" s="2" t="s">
        <v>2795</v>
      </c>
    </row>
    <row r="108" customFormat="false" ht="67.45" hidden="false" customHeight="false" outlineLevel="0" collapsed="false">
      <c r="A108" s="2" t="s">
        <v>5921</v>
      </c>
      <c r="B108" s="2" t="s">
        <v>28</v>
      </c>
      <c r="C108" s="2" t="s">
        <v>5922</v>
      </c>
      <c r="D108" s="2" t="s">
        <v>5923</v>
      </c>
      <c r="E108" s="2" t="s">
        <v>5924</v>
      </c>
      <c r="F108" s="2" t="s">
        <v>360</v>
      </c>
      <c r="G108" s="2" t="s">
        <v>644</v>
      </c>
    </row>
    <row r="109" customFormat="false" ht="40.95" hidden="false" customHeight="false" outlineLevel="0" collapsed="false">
      <c r="A109" s="2" t="s">
        <v>5925</v>
      </c>
      <c r="B109" s="2" t="s">
        <v>28</v>
      </c>
      <c r="C109" s="2" t="s">
        <v>5926</v>
      </c>
      <c r="D109" s="2" t="s">
        <v>5927</v>
      </c>
      <c r="E109" s="2" t="s">
        <v>5928</v>
      </c>
      <c r="G109" s="2" t="s">
        <v>5929</v>
      </c>
    </row>
    <row r="110" customFormat="false" ht="27.7" hidden="false" customHeight="false" outlineLevel="0" collapsed="false">
      <c r="A110" s="2" t="s">
        <v>5930</v>
      </c>
      <c r="B110" s="2" t="s">
        <v>8</v>
      </c>
      <c r="C110" s="2" t="s">
        <v>5931</v>
      </c>
      <c r="D110" s="2" t="s">
        <v>5932</v>
      </c>
      <c r="E110" s="2" t="s">
        <v>62</v>
      </c>
      <c r="G110" s="2" t="s">
        <v>697</v>
      </c>
    </row>
    <row r="111" customFormat="false" ht="54.2" hidden="false" customHeight="false" outlineLevel="0" collapsed="false">
      <c r="A111" s="2" t="s">
        <v>5933</v>
      </c>
      <c r="B111" s="2" t="s">
        <v>28</v>
      </c>
      <c r="C111" s="2" t="s">
        <v>5934</v>
      </c>
      <c r="D111" s="2" t="s">
        <v>5935</v>
      </c>
      <c r="E111" s="2" t="s">
        <v>5936</v>
      </c>
      <c r="G111" s="2" t="s">
        <v>5937</v>
      </c>
    </row>
    <row r="112" customFormat="false" ht="40.95" hidden="false" customHeight="false" outlineLevel="0" collapsed="false">
      <c r="A112" s="2" t="s">
        <v>5938</v>
      </c>
      <c r="B112" s="2" t="s">
        <v>28</v>
      </c>
      <c r="C112" s="2" t="s">
        <v>4014</v>
      </c>
      <c r="D112" s="2" t="s">
        <v>4015</v>
      </c>
      <c r="E112" s="2" t="s">
        <v>5939</v>
      </c>
      <c r="F112" s="2" t="s">
        <v>360</v>
      </c>
      <c r="G112" s="2" t="s">
        <v>4017</v>
      </c>
    </row>
    <row r="113" customFormat="false" ht="40.95" hidden="false" customHeight="false" outlineLevel="0" collapsed="false">
      <c r="A113" s="2" t="s">
        <v>5940</v>
      </c>
      <c r="B113" s="2" t="s">
        <v>28</v>
      </c>
      <c r="C113" s="2" t="s">
        <v>5832</v>
      </c>
      <c r="D113" s="2" t="s">
        <v>5833</v>
      </c>
      <c r="E113" s="2" t="s">
        <v>5941</v>
      </c>
      <c r="G113" s="2" t="s">
        <v>263</v>
      </c>
    </row>
    <row r="114" customFormat="false" ht="27.7" hidden="false" customHeight="false" outlineLevel="0" collapsed="false">
      <c r="A114" s="2" t="s">
        <v>5942</v>
      </c>
      <c r="B114" s="2" t="s">
        <v>8</v>
      </c>
      <c r="C114" s="2" t="s">
        <v>5943</v>
      </c>
      <c r="D114" s="2" t="s">
        <v>5944</v>
      </c>
      <c r="E114" s="2" t="s">
        <v>5945</v>
      </c>
      <c r="F114" s="2" t="s">
        <v>5946</v>
      </c>
      <c r="G114" s="2" t="s">
        <v>1888</v>
      </c>
    </row>
    <row r="115" customFormat="false" ht="54.2" hidden="false" customHeight="false" outlineLevel="0" collapsed="false">
      <c r="A115" s="2" t="s">
        <v>5947</v>
      </c>
      <c r="B115" s="2" t="s">
        <v>8</v>
      </c>
      <c r="C115" s="2" t="s">
        <v>5948</v>
      </c>
      <c r="D115" s="2" t="s">
        <v>5949</v>
      </c>
      <c r="E115" s="2" t="s">
        <v>5950</v>
      </c>
      <c r="G115" s="2" t="s">
        <v>644</v>
      </c>
    </row>
    <row r="116" customFormat="false" ht="40.95" hidden="false" customHeight="false" outlineLevel="0" collapsed="false">
      <c r="A116" s="2" t="s">
        <v>5951</v>
      </c>
      <c r="B116" s="2" t="s">
        <v>28</v>
      </c>
      <c r="C116" s="2" t="s">
        <v>5952</v>
      </c>
      <c r="D116" s="2" t="s">
        <v>5953</v>
      </c>
      <c r="E116" s="2" t="s">
        <v>1191</v>
      </c>
      <c r="G116" s="2" t="s">
        <v>1396</v>
      </c>
    </row>
    <row r="117" customFormat="false" ht="14.25" hidden="false" customHeight="false" outlineLevel="0" collapsed="false">
      <c r="A117" s="2" t="s">
        <v>5954</v>
      </c>
      <c r="B117" s="2" t="s">
        <v>28</v>
      </c>
      <c r="C117" s="2" t="s">
        <v>309</v>
      </c>
      <c r="D117" s="2" t="s">
        <v>309</v>
      </c>
      <c r="E117" s="2" t="s">
        <v>5955</v>
      </c>
      <c r="G117" s="2" t="s">
        <v>455</v>
      </c>
    </row>
    <row r="118" customFormat="false" ht="12.8" hidden="false" customHeight="false" outlineLevel="0" collapsed="false">
      <c r="A118" s="2"/>
      <c r="B118" s="2"/>
    </row>
    <row r="119" customFormat="false" ht="12.8" hidden="false" customHeight="false" outlineLevel="0" collapsed="false">
      <c r="A119" s="2"/>
      <c r="B119" s="2"/>
    </row>
    <row r="120" customFormat="false" ht="12.8" hidden="false" customHeight="false" outlineLevel="0" collapsed="false">
      <c r="A120" s="2"/>
      <c r="B120" s="2"/>
    </row>
    <row r="121" customFormat="false" ht="12.8" hidden="false" customHeight="false" outlineLevel="0" collapsed="false">
      <c r="A121" s="2"/>
      <c r="B121" s="2"/>
    </row>
    <row r="122" customFormat="false" ht="12.8" hidden="false" customHeight="false" outlineLevel="0" collapsed="false">
      <c r="A122" s="2"/>
      <c r="B122" s="2"/>
    </row>
    <row r="123" customFormat="false" ht="12.8" hidden="false" customHeight="false" outlineLevel="0" collapsed="false">
      <c r="A123" s="2"/>
      <c r="B123" s="2"/>
    </row>
    <row r="124" customFormat="false" ht="12.8" hidden="false" customHeight="false" outlineLevel="0" collapsed="false">
      <c r="A124" s="2"/>
      <c r="B124" s="2"/>
    </row>
    <row r="125" customFormat="false" ht="12.8" hidden="false" customHeight="false" outlineLevel="0" collapsed="false">
      <c r="A125" s="2"/>
      <c r="B125" s="2"/>
    </row>
    <row r="126" customFormat="false" ht="12.8" hidden="false" customHeight="false" outlineLevel="0" collapsed="false">
      <c r="A126" s="2"/>
      <c r="B126" s="2"/>
    </row>
    <row r="127" customFormat="false" ht="12.8" hidden="false" customHeight="false" outlineLevel="0" collapsed="false">
      <c r="A127" s="2"/>
      <c r="B127" s="2"/>
    </row>
    <row r="128" customFormat="false" ht="12.8" hidden="false" customHeight="false" outlineLevel="0" collapsed="false">
      <c r="A128" s="2"/>
      <c r="B128" s="2"/>
    </row>
    <row r="129" customFormat="false" ht="12.8" hidden="false" customHeight="false" outlineLevel="0" collapsed="false">
      <c r="A129" s="2"/>
      <c r="B129" s="2"/>
    </row>
    <row r="130" customFormat="false" ht="12.8" hidden="false" customHeight="false" outlineLevel="0" collapsed="false">
      <c r="A130" s="2"/>
      <c r="B130" s="2"/>
    </row>
    <row r="131" customFormat="false" ht="12.8" hidden="false" customHeight="false" outlineLevel="0" collapsed="false">
      <c r="A131" s="2"/>
      <c r="B131" s="2"/>
    </row>
    <row r="132" customFormat="false" ht="12.8" hidden="false" customHeight="false" outlineLevel="0" collapsed="false">
      <c r="A132" s="2"/>
      <c r="B132" s="2"/>
    </row>
    <row r="133" customFormat="false" ht="12.8" hidden="false" customHeight="false" outlineLevel="0" collapsed="false">
      <c r="A133" s="2"/>
      <c r="B133" s="2"/>
    </row>
    <row r="134" customFormat="false" ht="12.8" hidden="false" customHeight="false" outlineLevel="0" collapsed="false">
      <c r="A134" s="2"/>
      <c r="B134" s="2"/>
    </row>
    <row r="135" customFormat="false" ht="12.8" hidden="false" customHeight="false" outlineLevel="0" collapsed="false">
      <c r="A135" s="2"/>
      <c r="B135" s="2"/>
    </row>
    <row r="136" customFormat="false" ht="12.8" hidden="false" customHeight="false" outlineLevel="0" collapsed="false">
      <c r="A136" s="2"/>
      <c r="B136" s="2"/>
    </row>
    <row r="137" customFormat="false" ht="12.8" hidden="false" customHeight="false" outlineLevel="0" collapsed="false">
      <c r="A137" s="2"/>
      <c r="B137" s="2"/>
    </row>
    <row r="138" customFormat="false" ht="12.8" hidden="false" customHeight="false" outlineLevel="0" collapsed="false">
      <c r="A138" s="2"/>
      <c r="B138" s="2"/>
    </row>
    <row r="139" customFormat="false" ht="12.8" hidden="false" customHeight="false" outlineLevel="0" collapsed="false">
      <c r="A139" s="2"/>
      <c r="B139" s="2"/>
    </row>
    <row r="140" customFormat="false" ht="12.8" hidden="false" customHeight="false" outlineLevel="0" collapsed="false">
      <c r="A140" s="2"/>
      <c r="B140" s="2"/>
    </row>
    <row r="141" customFormat="false" ht="12.8" hidden="false" customHeight="false" outlineLevel="0" collapsed="false">
      <c r="A141" s="2"/>
      <c r="B141" s="2"/>
    </row>
    <row r="142" customFormat="false" ht="12.8" hidden="false" customHeight="false" outlineLevel="0" collapsed="false">
      <c r="A142" s="2"/>
      <c r="B142" s="2"/>
    </row>
    <row r="143" customFormat="false" ht="12.8" hidden="false" customHeight="false" outlineLevel="0" collapsed="false">
      <c r="A143" s="2"/>
      <c r="B143" s="2"/>
    </row>
    <row r="144" customFormat="false" ht="12.8" hidden="false" customHeight="false" outlineLevel="0" collapsed="false">
      <c r="A144" s="2"/>
      <c r="B144" s="2"/>
    </row>
    <row r="145" customFormat="false" ht="12.8" hidden="false" customHeight="false" outlineLevel="0" collapsed="false">
      <c r="A145" s="2"/>
      <c r="B145" s="2"/>
    </row>
    <row r="146" customFormat="false" ht="12.8" hidden="false" customHeight="false" outlineLevel="0" collapsed="false">
      <c r="A146" s="2"/>
      <c r="B146" s="2"/>
    </row>
    <row r="147" customFormat="false" ht="12.8" hidden="false" customHeight="false" outlineLevel="0" collapsed="false">
      <c r="A147" s="2"/>
      <c r="B147" s="2"/>
    </row>
    <row r="148" customFormat="false" ht="12.8" hidden="false" customHeight="false" outlineLevel="0" collapsed="false">
      <c r="A148" s="2"/>
      <c r="B148" s="2"/>
    </row>
    <row r="149" customFormat="false" ht="12.8" hidden="false" customHeight="false" outlineLevel="0" collapsed="false">
      <c r="A149" s="2"/>
      <c r="B149" s="2"/>
    </row>
    <row r="150" customFormat="false" ht="12.8" hidden="false" customHeight="false" outlineLevel="0" collapsed="false">
      <c r="A150" s="2"/>
      <c r="B150" s="2"/>
    </row>
    <row r="151" customFormat="false" ht="12.8" hidden="false" customHeight="false" outlineLevel="0" collapsed="false">
      <c r="A151" s="2"/>
      <c r="B151" s="2"/>
    </row>
    <row r="152" customFormat="false" ht="12.8" hidden="false" customHeight="false" outlineLevel="0" collapsed="false">
      <c r="A152" s="2"/>
      <c r="B152" s="2"/>
    </row>
    <row r="153" customFormat="false" ht="12.8" hidden="false" customHeight="false" outlineLevel="0" collapsed="false">
      <c r="A153" s="2"/>
      <c r="B153" s="2"/>
    </row>
  </sheetData>
  <printOptions headings="false" gridLines="tru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7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36" activePane="bottomLeft" state="frozen"/>
      <selection pane="topLeft" activeCell="A1" activeCellId="0" sqref="A1"/>
      <selection pane="bottomLeft" activeCell="B38" activeCellId="0" sqref="B38"/>
    </sheetView>
  </sheetViews>
  <sheetFormatPr defaultColWidth="10.21875" defaultRowHeight="13.8" zeroHeight="false" outlineLevelRow="0" outlineLevelCol="0"/>
  <cols>
    <col collapsed="false" customWidth="true" hidden="false" outlineLevel="0" max="1" min="1" style="1" width="12.76"/>
    <col collapsed="false" customWidth="true" hidden="false" outlineLevel="0" max="2" min="2" style="1" width="6.33"/>
    <col collapsed="false" customWidth="true" hidden="false" outlineLevel="0" max="4" min="3" style="2" width="15.33"/>
    <col collapsed="false" customWidth="true" hidden="false" outlineLevel="0" max="5" min="5" style="2" width="17.67"/>
    <col collapsed="false" customWidth="true" hidden="false" outlineLevel="0" max="6" min="6" style="2" width="15.33"/>
    <col collapsed="false" customWidth="true" hidden="false" outlineLevel="0" max="7" min="7" style="2" width="11.67"/>
  </cols>
  <sheetData>
    <row r="1" customFormat="false" ht="14.2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customFormat="false" ht="12.8" hidden="false" customHeight="false" outlineLevel="0" collapsed="false">
      <c r="A2" s="2"/>
      <c r="B2" s="2"/>
    </row>
    <row r="3" customFormat="false" ht="40.95" hidden="false" customHeight="false" outlineLevel="0" collapsed="false">
      <c r="A3" s="2" t="s">
        <v>5956</v>
      </c>
      <c r="B3" s="2" t="s">
        <v>87</v>
      </c>
      <c r="C3" s="2" t="s">
        <v>465</v>
      </c>
      <c r="D3" s="2" t="s">
        <v>5957</v>
      </c>
      <c r="E3" s="2" t="s">
        <v>5958</v>
      </c>
      <c r="F3" s="2" t="s">
        <v>5959</v>
      </c>
      <c r="G3" s="2" t="s">
        <v>44</v>
      </c>
    </row>
    <row r="4" customFormat="false" ht="54.2" hidden="false" customHeight="false" outlineLevel="0" collapsed="false">
      <c r="A4" s="2" t="s">
        <v>5960</v>
      </c>
      <c r="B4" s="2" t="s">
        <v>28</v>
      </c>
      <c r="C4" s="2" t="s">
        <v>5961</v>
      </c>
      <c r="D4" s="2" t="s">
        <v>5962</v>
      </c>
      <c r="E4" s="2" t="s">
        <v>5963</v>
      </c>
      <c r="F4" s="2" t="s">
        <v>360</v>
      </c>
      <c r="G4" s="2" t="s">
        <v>50</v>
      </c>
    </row>
    <row r="5" customFormat="false" ht="14.25" hidden="false" customHeight="false" outlineLevel="0" collapsed="false">
      <c r="A5" s="2" t="s">
        <v>5964</v>
      </c>
      <c r="B5" s="2" t="s">
        <v>65</v>
      </c>
      <c r="C5" s="2" t="s">
        <v>5965</v>
      </c>
      <c r="D5" s="2" t="s">
        <v>5966</v>
      </c>
      <c r="E5" s="2" t="s">
        <v>5967</v>
      </c>
      <c r="G5" s="2" t="s">
        <v>44</v>
      </c>
    </row>
    <row r="6" customFormat="false" ht="80.7" hidden="false" customHeight="false" outlineLevel="0" collapsed="false">
      <c r="A6" s="2" t="s">
        <v>5968</v>
      </c>
      <c r="B6" s="2" t="s">
        <v>71</v>
      </c>
      <c r="C6" s="2" t="s">
        <v>5969</v>
      </c>
      <c r="D6" s="2" t="s">
        <v>5970</v>
      </c>
      <c r="E6" s="2" t="s">
        <v>5971</v>
      </c>
      <c r="G6" s="2" t="s">
        <v>44</v>
      </c>
    </row>
    <row r="7" customFormat="false" ht="54.2" hidden="false" customHeight="false" outlineLevel="0" collapsed="false">
      <c r="A7" s="2" t="s">
        <v>5972</v>
      </c>
      <c r="B7" s="2" t="s">
        <v>28</v>
      </c>
      <c r="C7" s="2" t="s">
        <v>5973</v>
      </c>
      <c r="D7" s="2" t="s">
        <v>5974</v>
      </c>
      <c r="E7" s="2" t="s">
        <v>5975</v>
      </c>
      <c r="G7" s="2" t="s">
        <v>5976</v>
      </c>
    </row>
    <row r="8" customFormat="false" ht="40.95" hidden="false" customHeight="false" outlineLevel="0" collapsed="false">
      <c r="A8" s="2" t="s">
        <v>5977</v>
      </c>
      <c r="B8" s="2" t="s">
        <v>28</v>
      </c>
      <c r="C8" s="2" t="s">
        <v>5978</v>
      </c>
      <c r="D8" s="2" t="s">
        <v>5979</v>
      </c>
      <c r="E8" s="2" t="s">
        <v>5980</v>
      </c>
      <c r="G8" s="2" t="s">
        <v>215</v>
      </c>
    </row>
    <row r="9" customFormat="false" ht="27.7" hidden="false" customHeight="false" outlineLevel="0" collapsed="false">
      <c r="A9" s="2" t="s">
        <v>5981</v>
      </c>
      <c r="B9" s="2" t="s">
        <v>59</v>
      </c>
      <c r="C9" s="2" t="s">
        <v>5982</v>
      </c>
      <c r="D9" s="2" t="s">
        <v>5983</v>
      </c>
      <c r="E9" s="2" t="s">
        <v>5984</v>
      </c>
      <c r="G9" s="2" t="s">
        <v>512</v>
      </c>
    </row>
    <row r="10" customFormat="false" ht="146.95" hidden="false" customHeight="false" outlineLevel="0" collapsed="false">
      <c r="A10" s="2" t="s">
        <v>5985</v>
      </c>
      <c r="B10" s="2" t="s">
        <v>22</v>
      </c>
      <c r="C10" s="2" t="s">
        <v>5986</v>
      </c>
      <c r="D10" s="2" t="s">
        <v>5987</v>
      </c>
      <c r="E10" s="2" t="s">
        <v>5988</v>
      </c>
      <c r="F10" s="2" t="s">
        <v>5989</v>
      </c>
      <c r="G10" s="2" t="s">
        <v>26</v>
      </c>
    </row>
    <row r="11" customFormat="false" ht="40.95" hidden="false" customHeight="false" outlineLevel="0" collapsed="false">
      <c r="A11" s="2" t="s">
        <v>5990</v>
      </c>
      <c r="B11" s="2" t="s">
        <v>28</v>
      </c>
      <c r="C11" s="2" t="s">
        <v>5991</v>
      </c>
      <c r="D11" s="2" t="s">
        <v>5992</v>
      </c>
      <c r="E11" s="2" t="s">
        <v>5993</v>
      </c>
      <c r="G11" s="2" t="s">
        <v>3931</v>
      </c>
    </row>
    <row r="12" customFormat="false" ht="40.95" hidden="false" customHeight="false" outlineLevel="0" collapsed="false">
      <c r="A12" s="2" t="s">
        <v>5994</v>
      </c>
      <c r="B12" s="2" t="s">
        <v>59</v>
      </c>
      <c r="C12" s="2" t="s">
        <v>5995</v>
      </c>
      <c r="D12" s="2" t="s">
        <v>5996</v>
      </c>
      <c r="E12" s="2" t="s">
        <v>5997</v>
      </c>
      <c r="F12" s="2" t="s">
        <v>5998</v>
      </c>
      <c r="G12" s="2" t="s">
        <v>545</v>
      </c>
    </row>
    <row r="13" customFormat="false" ht="133.7" hidden="false" customHeight="false" outlineLevel="0" collapsed="false">
      <c r="A13" s="2" t="s">
        <v>5999</v>
      </c>
      <c r="B13" s="2" t="s">
        <v>59</v>
      </c>
      <c r="C13" s="2" t="s">
        <v>6000</v>
      </c>
      <c r="D13" s="2" t="s">
        <v>6001</v>
      </c>
      <c r="E13" s="2" t="s">
        <v>6002</v>
      </c>
      <c r="G13" s="2" t="s">
        <v>4439</v>
      </c>
    </row>
    <row r="14" customFormat="false" ht="80.7" hidden="false" customHeight="false" outlineLevel="0" collapsed="false">
      <c r="A14" s="2" t="s">
        <v>6003</v>
      </c>
      <c r="B14" s="2" t="s">
        <v>28</v>
      </c>
      <c r="C14" s="2" t="s">
        <v>6004</v>
      </c>
      <c r="D14" s="2" t="s">
        <v>6005</v>
      </c>
      <c r="E14" s="2" t="s">
        <v>6006</v>
      </c>
      <c r="G14" s="2" t="s">
        <v>924</v>
      </c>
    </row>
    <row r="15" customFormat="false" ht="133.7" hidden="false" customHeight="false" outlineLevel="0" collapsed="false">
      <c r="A15" s="2" t="s">
        <v>6007</v>
      </c>
      <c r="B15" s="2" t="s">
        <v>28</v>
      </c>
      <c r="C15" s="2" t="s">
        <v>3436</v>
      </c>
      <c r="D15" s="2" t="s">
        <v>3437</v>
      </c>
      <c r="E15" s="2" t="s">
        <v>6008</v>
      </c>
      <c r="F15" s="2" t="s">
        <v>6009</v>
      </c>
      <c r="G15" s="2" t="s">
        <v>5976</v>
      </c>
    </row>
    <row r="16" customFormat="false" ht="120.45" hidden="false" customHeight="false" outlineLevel="0" collapsed="false">
      <c r="A16" s="2" t="s">
        <v>6010</v>
      </c>
      <c r="B16" s="2" t="s">
        <v>28</v>
      </c>
      <c r="C16" s="2" t="s">
        <v>3436</v>
      </c>
      <c r="D16" s="2" t="s">
        <v>3437</v>
      </c>
      <c r="E16" s="2" t="s">
        <v>6011</v>
      </c>
      <c r="F16" s="2" t="s">
        <v>6009</v>
      </c>
      <c r="G16" s="2" t="s">
        <v>5976</v>
      </c>
    </row>
    <row r="17" customFormat="false" ht="54.2" hidden="false" customHeight="false" outlineLevel="0" collapsed="false">
      <c r="A17" s="2" t="s">
        <v>6012</v>
      </c>
      <c r="B17" s="2" t="s">
        <v>59</v>
      </c>
      <c r="C17" s="2" t="s">
        <v>6013</v>
      </c>
      <c r="D17" s="2" t="s">
        <v>6014</v>
      </c>
      <c r="E17" s="2" t="s">
        <v>6015</v>
      </c>
      <c r="F17" s="2" t="s">
        <v>6016</v>
      </c>
      <c r="G17" s="2" t="s">
        <v>1268</v>
      </c>
    </row>
    <row r="18" customFormat="false" ht="93.95" hidden="false" customHeight="false" outlineLevel="0" collapsed="false">
      <c r="A18" s="2" t="s">
        <v>6017</v>
      </c>
      <c r="B18" s="2" t="s">
        <v>28</v>
      </c>
      <c r="C18" s="2" t="s">
        <v>5269</v>
      </c>
      <c r="D18" s="2" t="s">
        <v>6018</v>
      </c>
      <c r="E18" s="2" t="s">
        <v>6019</v>
      </c>
      <c r="G18" s="2" t="s">
        <v>1008</v>
      </c>
    </row>
    <row r="19" customFormat="false" ht="40.95" hidden="false" customHeight="false" outlineLevel="0" collapsed="false">
      <c r="A19" s="2" t="s">
        <v>6017</v>
      </c>
      <c r="B19" s="2" t="s">
        <v>28</v>
      </c>
      <c r="C19" s="2" t="s">
        <v>6020</v>
      </c>
      <c r="D19" s="2" t="s">
        <v>6021</v>
      </c>
      <c r="E19" s="2" t="s">
        <v>6022</v>
      </c>
      <c r="G19" s="2" t="s">
        <v>6023</v>
      </c>
    </row>
    <row r="20" customFormat="false" ht="160.2" hidden="false" customHeight="false" outlineLevel="0" collapsed="false">
      <c r="A20" s="2" t="s">
        <v>6024</v>
      </c>
      <c r="B20" s="2" t="s">
        <v>28</v>
      </c>
      <c r="C20" s="2" t="s">
        <v>6025</v>
      </c>
      <c r="D20" s="2" t="s">
        <v>6026</v>
      </c>
      <c r="E20" s="2" t="s">
        <v>6027</v>
      </c>
      <c r="G20" s="2" t="s">
        <v>287</v>
      </c>
    </row>
    <row r="21" customFormat="false" ht="93.95" hidden="false" customHeight="false" outlineLevel="0" collapsed="false">
      <c r="A21" s="2" t="s">
        <v>6028</v>
      </c>
      <c r="B21" s="2" t="s">
        <v>28</v>
      </c>
      <c r="C21" s="2" t="s">
        <v>6029</v>
      </c>
      <c r="D21" s="2" t="s">
        <v>6030</v>
      </c>
      <c r="E21" s="2" t="s">
        <v>6031</v>
      </c>
      <c r="F21" s="2" t="s">
        <v>360</v>
      </c>
      <c r="G21" s="2" t="s">
        <v>954</v>
      </c>
    </row>
    <row r="22" customFormat="false" ht="54.2" hidden="false" customHeight="false" outlineLevel="0" collapsed="false">
      <c r="A22" s="2" t="s">
        <v>6032</v>
      </c>
      <c r="B22" s="2" t="s">
        <v>28</v>
      </c>
      <c r="C22" s="2" t="s">
        <v>6033</v>
      </c>
      <c r="D22" s="2" t="s">
        <v>6034</v>
      </c>
      <c r="E22" s="2" t="s">
        <v>6035</v>
      </c>
      <c r="F22" s="2" t="s">
        <v>6036</v>
      </c>
      <c r="G22" s="2" t="s">
        <v>287</v>
      </c>
    </row>
    <row r="23" customFormat="false" ht="27.7" hidden="false" customHeight="false" outlineLevel="0" collapsed="false">
      <c r="A23" s="2" t="s">
        <v>6037</v>
      </c>
      <c r="B23" s="2" t="s">
        <v>59</v>
      </c>
      <c r="C23" s="2" t="s">
        <v>6038</v>
      </c>
      <c r="D23" s="2" t="s">
        <v>6039</v>
      </c>
      <c r="E23" s="2" t="s">
        <v>6040</v>
      </c>
      <c r="G23" s="2" t="s">
        <v>3118</v>
      </c>
    </row>
    <row r="24" customFormat="false" ht="27.7" hidden="false" customHeight="false" outlineLevel="0" collapsed="false">
      <c r="A24" s="2" t="s">
        <v>6041</v>
      </c>
      <c r="B24" s="2" t="s">
        <v>28</v>
      </c>
      <c r="C24" s="2" t="s">
        <v>6042</v>
      </c>
      <c r="D24" s="2" t="s">
        <v>6043</v>
      </c>
      <c r="E24" s="2" t="s">
        <v>6044</v>
      </c>
      <c r="F24" s="2" t="s">
        <v>5001</v>
      </c>
      <c r="G24" s="2" t="s">
        <v>435</v>
      </c>
    </row>
    <row r="25" customFormat="false" ht="120.45" hidden="false" customHeight="false" outlineLevel="0" collapsed="false">
      <c r="A25" s="2" t="s">
        <v>5965</v>
      </c>
      <c r="B25" s="2" t="s">
        <v>87</v>
      </c>
      <c r="C25" s="2" t="s">
        <v>6045</v>
      </c>
      <c r="D25" s="2" t="s">
        <v>6046</v>
      </c>
      <c r="E25" s="2" t="s">
        <v>62</v>
      </c>
      <c r="F25" s="2" t="s">
        <v>6047</v>
      </c>
      <c r="G25" s="2" t="s">
        <v>6048</v>
      </c>
    </row>
    <row r="26" customFormat="false" ht="14.25" hidden="false" customHeight="false" outlineLevel="0" collapsed="false">
      <c r="A26" s="2" t="s">
        <v>6049</v>
      </c>
      <c r="B26" s="2" t="s">
        <v>28</v>
      </c>
      <c r="C26" s="2" t="s">
        <v>6050</v>
      </c>
      <c r="D26" s="2" t="s">
        <v>6051</v>
      </c>
      <c r="E26" s="2" t="s">
        <v>6052</v>
      </c>
      <c r="G26" s="2" t="s">
        <v>50</v>
      </c>
    </row>
    <row r="27" customFormat="false" ht="67.45" hidden="false" customHeight="false" outlineLevel="0" collapsed="false">
      <c r="A27" s="2" t="s">
        <v>6053</v>
      </c>
      <c r="B27" s="2" t="s">
        <v>28</v>
      </c>
      <c r="C27" s="2" t="s">
        <v>6054</v>
      </c>
      <c r="D27" s="2" t="s">
        <v>6055</v>
      </c>
      <c r="E27" s="2" t="s">
        <v>6056</v>
      </c>
      <c r="G27" s="2" t="s">
        <v>6057</v>
      </c>
    </row>
    <row r="28" customFormat="false" ht="54.2" hidden="false" customHeight="false" outlineLevel="0" collapsed="false">
      <c r="A28" s="2" t="s">
        <v>6058</v>
      </c>
      <c r="B28" s="2" t="s">
        <v>28</v>
      </c>
      <c r="C28" s="2" t="s">
        <v>6059</v>
      </c>
      <c r="D28" s="2" t="s">
        <v>6060</v>
      </c>
      <c r="E28" s="2" t="s">
        <v>6061</v>
      </c>
      <c r="G28" s="2" t="s">
        <v>263</v>
      </c>
    </row>
    <row r="29" customFormat="false" ht="27.7" hidden="false" customHeight="false" outlineLevel="0" collapsed="false">
      <c r="A29" s="2" t="s">
        <v>6062</v>
      </c>
      <c r="B29" s="2" t="s">
        <v>28</v>
      </c>
      <c r="C29" s="2" t="s">
        <v>6063</v>
      </c>
      <c r="D29" s="2" t="s">
        <v>6064</v>
      </c>
      <c r="E29" s="2" t="s">
        <v>6065</v>
      </c>
      <c r="G29" s="2" t="s">
        <v>6066</v>
      </c>
    </row>
    <row r="30" customFormat="false" ht="93.95" hidden="false" customHeight="false" outlineLevel="0" collapsed="false">
      <c r="A30" s="2" t="s">
        <v>6067</v>
      </c>
      <c r="B30" s="2" t="s">
        <v>28</v>
      </c>
      <c r="C30" s="2" t="s">
        <v>6068</v>
      </c>
      <c r="D30" s="2" t="s">
        <v>6069</v>
      </c>
      <c r="E30" s="2" t="s">
        <v>6070</v>
      </c>
      <c r="G30" s="2" t="s">
        <v>6071</v>
      </c>
    </row>
    <row r="31" customFormat="false" ht="54.2" hidden="false" customHeight="false" outlineLevel="0" collapsed="false">
      <c r="A31" s="2" t="s">
        <v>6072</v>
      </c>
      <c r="B31" s="2" t="s">
        <v>28</v>
      </c>
      <c r="C31" s="2" t="s">
        <v>6073</v>
      </c>
      <c r="D31" s="2" t="s">
        <v>6074</v>
      </c>
      <c r="E31" s="2" t="s">
        <v>6075</v>
      </c>
      <c r="G31" s="2" t="s">
        <v>287</v>
      </c>
    </row>
    <row r="32" customFormat="false" ht="40.95" hidden="false" customHeight="false" outlineLevel="0" collapsed="false">
      <c r="A32" s="2" t="s">
        <v>6076</v>
      </c>
      <c r="B32" s="2" t="s">
        <v>59</v>
      </c>
      <c r="C32" s="2" t="s">
        <v>6077</v>
      </c>
      <c r="D32" s="2" t="s">
        <v>6078</v>
      </c>
      <c r="E32" s="2" t="s">
        <v>62</v>
      </c>
      <c r="G32" s="2" t="s">
        <v>6079</v>
      </c>
    </row>
    <row r="33" customFormat="false" ht="27.7" hidden="false" customHeight="false" outlineLevel="0" collapsed="false">
      <c r="A33" s="2" t="s">
        <v>6080</v>
      </c>
      <c r="B33" s="2" t="s">
        <v>28</v>
      </c>
      <c r="C33" s="2" t="s">
        <v>6081</v>
      </c>
      <c r="D33" s="2" t="s">
        <v>6082</v>
      </c>
      <c r="E33" s="2" t="s">
        <v>6083</v>
      </c>
      <c r="G33" s="2" t="s">
        <v>6084</v>
      </c>
    </row>
    <row r="34" customFormat="false" ht="80.7" hidden="false" customHeight="false" outlineLevel="0" collapsed="false">
      <c r="A34" s="2" t="s">
        <v>6085</v>
      </c>
      <c r="B34" s="2" t="s">
        <v>8</v>
      </c>
      <c r="C34" s="2" t="s">
        <v>6086</v>
      </c>
      <c r="D34" s="2" t="s">
        <v>6087</v>
      </c>
      <c r="E34" s="2" t="s">
        <v>6088</v>
      </c>
      <c r="F34" s="2" t="s">
        <v>6089</v>
      </c>
      <c r="G34" s="2" t="s">
        <v>38</v>
      </c>
    </row>
    <row r="35" customFormat="false" ht="40.95" hidden="false" customHeight="false" outlineLevel="0" collapsed="false">
      <c r="A35" s="2" t="s">
        <v>6090</v>
      </c>
      <c r="B35" s="2" t="s">
        <v>59</v>
      </c>
      <c r="C35" s="2" t="s">
        <v>6091</v>
      </c>
      <c r="D35" s="2" t="s">
        <v>6092</v>
      </c>
      <c r="E35" s="2" t="s">
        <v>6093</v>
      </c>
      <c r="F35" s="2" t="s">
        <v>6094</v>
      </c>
      <c r="G35" s="2" t="s">
        <v>4031</v>
      </c>
    </row>
    <row r="36" customFormat="false" ht="80.7" hidden="false" customHeight="false" outlineLevel="0" collapsed="false">
      <c r="A36" s="2" t="s">
        <v>6095</v>
      </c>
      <c r="B36" s="2" t="s">
        <v>22</v>
      </c>
      <c r="C36" s="2" t="s">
        <v>6096</v>
      </c>
      <c r="D36" s="2" t="s">
        <v>6097</v>
      </c>
      <c r="E36" s="2" t="s">
        <v>6098</v>
      </c>
      <c r="F36" s="2" t="s">
        <v>1571</v>
      </c>
      <c r="G36" s="2" t="s">
        <v>441</v>
      </c>
    </row>
    <row r="37" customFormat="false" ht="80.7" hidden="false" customHeight="false" outlineLevel="0" collapsed="false">
      <c r="A37" s="2" t="s">
        <v>6095</v>
      </c>
      <c r="B37" s="2" t="s">
        <v>1057</v>
      </c>
      <c r="C37" s="2" t="s">
        <v>6099</v>
      </c>
      <c r="D37" s="2" t="s">
        <v>6100</v>
      </c>
      <c r="E37" s="2" t="s">
        <v>6098</v>
      </c>
      <c r="F37" s="2" t="s">
        <v>1571</v>
      </c>
      <c r="G37" s="2" t="s">
        <v>441</v>
      </c>
    </row>
    <row r="38" customFormat="false" ht="54.2" hidden="false" customHeight="false" outlineLevel="0" collapsed="false">
      <c r="A38" s="2" t="s">
        <v>6101</v>
      </c>
      <c r="B38" s="2" t="s">
        <v>6102</v>
      </c>
      <c r="C38" s="2" t="s">
        <v>6103</v>
      </c>
      <c r="D38" s="2" t="s">
        <v>6104</v>
      </c>
      <c r="E38" s="2" t="s">
        <v>6105</v>
      </c>
      <c r="G38" s="2" t="s">
        <v>44</v>
      </c>
    </row>
    <row r="39" customFormat="false" ht="160.2" hidden="false" customHeight="false" outlineLevel="0" collapsed="false">
      <c r="A39" s="2" t="s">
        <v>6106</v>
      </c>
      <c r="B39" s="2" t="s">
        <v>28</v>
      </c>
      <c r="C39" s="2" t="s">
        <v>6107</v>
      </c>
      <c r="D39" s="2" t="s">
        <v>6108</v>
      </c>
      <c r="E39" s="2" t="s">
        <v>6109</v>
      </c>
      <c r="G39" s="2" t="s">
        <v>843</v>
      </c>
    </row>
    <row r="40" customFormat="false" ht="12.8" hidden="false" customHeight="false" outlineLevel="0" collapsed="false">
      <c r="A40" s="2"/>
      <c r="B40" s="2"/>
    </row>
    <row r="41" customFormat="false" ht="12.8" hidden="false" customHeight="false" outlineLevel="0" collapsed="false">
      <c r="A41" s="2"/>
      <c r="B41" s="2"/>
    </row>
    <row r="42" customFormat="false" ht="12.8" hidden="false" customHeight="false" outlineLevel="0" collapsed="false">
      <c r="A42" s="2"/>
      <c r="B42" s="2"/>
    </row>
    <row r="43" customFormat="false" ht="12.8" hidden="false" customHeight="false" outlineLevel="0" collapsed="false">
      <c r="A43" s="2"/>
      <c r="B43" s="2"/>
    </row>
    <row r="44" customFormat="false" ht="12.8" hidden="false" customHeight="false" outlineLevel="0" collapsed="false">
      <c r="A44" s="2"/>
      <c r="B44" s="2"/>
    </row>
    <row r="45" customFormat="false" ht="12.8" hidden="false" customHeight="false" outlineLevel="0" collapsed="false">
      <c r="A45" s="2"/>
      <c r="B45" s="2"/>
    </row>
    <row r="46" customFormat="false" ht="12.8" hidden="false" customHeight="false" outlineLevel="0" collapsed="false">
      <c r="A46" s="2"/>
      <c r="B46" s="2"/>
    </row>
    <row r="47" customFormat="false" ht="12.8" hidden="false" customHeight="false" outlineLevel="0" collapsed="false">
      <c r="A47" s="2"/>
      <c r="B47" s="2"/>
    </row>
    <row r="48" customFormat="false" ht="12.8" hidden="false" customHeight="false" outlineLevel="0" collapsed="false">
      <c r="A48" s="2"/>
      <c r="B48" s="2"/>
    </row>
    <row r="49" customFormat="false" ht="12.8" hidden="false" customHeight="false" outlineLevel="0" collapsed="false">
      <c r="A49" s="2"/>
      <c r="B49" s="2"/>
    </row>
    <row r="50" customFormat="false" ht="12.8" hidden="false" customHeight="false" outlineLevel="0" collapsed="false">
      <c r="A50" s="2"/>
      <c r="B50" s="2"/>
    </row>
    <row r="51" customFormat="false" ht="12.8" hidden="false" customHeight="false" outlineLevel="0" collapsed="false">
      <c r="A51" s="2"/>
      <c r="B51" s="2"/>
    </row>
    <row r="52" customFormat="false" ht="12.8" hidden="false" customHeight="false" outlineLevel="0" collapsed="false">
      <c r="A52" s="2"/>
      <c r="B52" s="2"/>
    </row>
    <row r="53" customFormat="false" ht="12.8" hidden="false" customHeight="false" outlineLevel="0" collapsed="false">
      <c r="A53" s="2"/>
      <c r="B53" s="2"/>
    </row>
    <row r="54" customFormat="false" ht="12.8" hidden="false" customHeight="false" outlineLevel="0" collapsed="false">
      <c r="A54" s="2"/>
      <c r="B54" s="2"/>
    </row>
    <row r="55" customFormat="false" ht="12.8" hidden="false" customHeight="false" outlineLevel="0" collapsed="false">
      <c r="A55" s="2"/>
      <c r="B55" s="2"/>
    </row>
    <row r="56" customFormat="false" ht="12.8" hidden="false" customHeight="false" outlineLevel="0" collapsed="false">
      <c r="A56" s="2"/>
      <c r="B56" s="2"/>
    </row>
    <row r="57" customFormat="false" ht="12.8" hidden="false" customHeight="false" outlineLevel="0" collapsed="false">
      <c r="A57" s="2"/>
      <c r="B57" s="2"/>
    </row>
    <row r="58" customFormat="false" ht="12.8" hidden="false" customHeight="false" outlineLevel="0" collapsed="false">
      <c r="A58" s="2"/>
      <c r="B58" s="2"/>
    </row>
    <row r="59" customFormat="false" ht="12.8" hidden="false" customHeight="false" outlineLevel="0" collapsed="false">
      <c r="A59" s="2"/>
      <c r="B59" s="2"/>
    </row>
    <row r="60" customFormat="false" ht="12.8" hidden="false" customHeight="false" outlineLevel="0" collapsed="false">
      <c r="A60" s="2"/>
      <c r="B60" s="2"/>
    </row>
    <row r="61" customFormat="false" ht="12.8" hidden="false" customHeight="false" outlineLevel="0" collapsed="false">
      <c r="A61" s="2"/>
      <c r="B61" s="2"/>
    </row>
    <row r="62" customFormat="false" ht="12.8" hidden="false" customHeight="false" outlineLevel="0" collapsed="false">
      <c r="A62" s="2"/>
      <c r="B62" s="2"/>
    </row>
    <row r="63" customFormat="false" ht="12.8" hidden="false" customHeight="false" outlineLevel="0" collapsed="false">
      <c r="A63" s="2"/>
      <c r="B63" s="2"/>
    </row>
    <row r="64" customFormat="false" ht="12.8" hidden="false" customHeight="false" outlineLevel="0" collapsed="false">
      <c r="A64" s="2"/>
      <c r="B64" s="2"/>
    </row>
    <row r="65" customFormat="false" ht="12.8" hidden="false" customHeight="false" outlineLevel="0" collapsed="false">
      <c r="A65" s="2"/>
      <c r="B65" s="2"/>
    </row>
    <row r="66" customFormat="false" ht="12.8" hidden="false" customHeight="false" outlineLevel="0" collapsed="false">
      <c r="A66" s="2"/>
      <c r="B66" s="2"/>
    </row>
    <row r="67" customFormat="false" ht="12.8" hidden="false" customHeight="false" outlineLevel="0" collapsed="false">
      <c r="A67" s="2"/>
      <c r="B67" s="2"/>
    </row>
    <row r="68" customFormat="false" ht="12.8" hidden="false" customHeight="false" outlineLevel="0" collapsed="false">
      <c r="A68" s="2"/>
      <c r="B68" s="2"/>
    </row>
    <row r="69" customFormat="false" ht="12.8" hidden="false" customHeight="false" outlineLevel="0" collapsed="false">
      <c r="A69" s="2"/>
      <c r="B69" s="2"/>
    </row>
    <row r="70" customFormat="false" ht="12.8" hidden="false" customHeight="false" outlineLevel="0" collapsed="false">
      <c r="A70" s="2"/>
      <c r="B70" s="2"/>
    </row>
    <row r="71" customFormat="false" ht="12.8" hidden="false" customHeight="false" outlineLevel="0" collapsed="false">
      <c r="A71" s="2"/>
      <c r="B71" s="2"/>
    </row>
    <row r="72" customFormat="false" ht="12.8" hidden="false" customHeight="false" outlineLevel="0" collapsed="false">
      <c r="A72" s="2"/>
      <c r="B72" s="2"/>
    </row>
  </sheetData>
  <printOptions headings="false" gridLines="tru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0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7" activePane="bottomLeft" state="frozen"/>
      <selection pane="topLeft" activeCell="A1" activeCellId="0" sqref="A1"/>
      <selection pane="bottomLeft" activeCell="A31" activeCellId="0" sqref="A31"/>
    </sheetView>
  </sheetViews>
  <sheetFormatPr defaultColWidth="10.21875" defaultRowHeight="13.8" zeroHeight="false" outlineLevelRow="0" outlineLevelCol="0"/>
  <cols>
    <col collapsed="false" customWidth="true" hidden="false" outlineLevel="0" max="1" min="1" style="1" width="10.33"/>
    <col collapsed="false" customWidth="true" hidden="false" outlineLevel="0" max="2" min="2" style="1" width="6.11"/>
    <col collapsed="false" customWidth="true" hidden="false" outlineLevel="0" max="3" min="3" style="2" width="12.76"/>
    <col collapsed="false" customWidth="true" hidden="false" outlineLevel="0" max="4" min="4" style="2" width="20.33"/>
    <col collapsed="false" customWidth="true" hidden="false" outlineLevel="0" max="5" min="5" style="2" width="18"/>
    <col collapsed="false" customWidth="true" hidden="false" outlineLevel="0" max="6" min="6" style="2" width="15.33"/>
    <col collapsed="false" customWidth="true" hidden="false" outlineLevel="0" max="7" min="7" style="2" width="11.77"/>
  </cols>
  <sheetData>
    <row r="1" customFormat="false" ht="14.2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customFormat="false" ht="12.8" hidden="false" customHeight="false" outlineLevel="0" collapsed="false">
      <c r="A2" s="2"/>
      <c r="B2" s="2"/>
    </row>
    <row r="3" customFormat="false" ht="27.7" hidden="false" customHeight="false" outlineLevel="0" collapsed="false">
      <c r="A3" s="2" t="s">
        <v>6110</v>
      </c>
      <c r="B3" s="2" t="s">
        <v>28</v>
      </c>
      <c r="C3" s="2" t="s">
        <v>6111</v>
      </c>
      <c r="D3" s="2" t="s">
        <v>6112</v>
      </c>
      <c r="E3" s="2" t="s">
        <v>589</v>
      </c>
      <c r="G3" s="2" t="s">
        <v>6113</v>
      </c>
    </row>
    <row r="4" customFormat="false" ht="27.7" hidden="false" customHeight="false" outlineLevel="0" collapsed="false">
      <c r="A4" s="2" t="s">
        <v>6110</v>
      </c>
      <c r="B4" s="2" t="s">
        <v>8</v>
      </c>
      <c r="C4" s="2" t="s">
        <v>6114</v>
      </c>
      <c r="D4" s="2" t="s">
        <v>6115</v>
      </c>
      <c r="E4" s="2" t="s">
        <v>589</v>
      </c>
      <c r="G4" s="2" t="s">
        <v>6113</v>
      </c>
    </row>
    <row r="5" customFormat="false" ht="93.95" hidden="false" customHeight="false" outlineLevel="0" collapsed="false">
      <c r="A5" s="2" t="s">
        <v>6116</v>
      </c>
      <c r="B5" s="2" t="s">
        <v>59</v>
      </c>
      <c r="C5" s="2" t="s">
        <v>6117</v>
      </c>
      <c r="D5" s="2" t="s">
        <v>6118</v>
      </c>
      <c r="E5" s="2" t="s">
        <v>6119</v>
      </c>
      <c r="G5" s="2" t="s">
        <v>6120</v>
      </c>
    </row>
    <row r="6" customFormat="false" ht="160.2" hidden="false" customHeight="false" outlineLevel="0" collapsed="false">
      <c r="A6" s="2" t="s">
        <v>6121</v>
      </c>
      <c r="B6" s="2" t="s">
        <v>28</v>
      </c>
      <c r="C6" s="2" t="s">
        <v>6122</v>
      </c>
      <c r="D6" s="2" t="s">
        <v>6123</v>
      </c>
      <c r="E6" s="2" t="s">
        <v>6124</v>
      </c>
      <c r="G6" s="2" t="s">
        <v>576</v>
      </c>
    </row>
    <row r="7" customFormat="false" ht="27.7" hidden="false" customHeight="false" outlineLevel="0" collapsed="false">
      <c r="A7" s="2" t="s">
        <v>6125</v>
      </c>
      <c r="B7" s="2" t="s">
        <v>59</v>
      </c>
      <c r="C7" s="2" t="s">
        <v>6126</v>
      </c>
      <c r="D7" s="2" t="s">
        <v>6127</v>
      </c>
      <c r="E7" s="2" t="s">
        <v>6128</v>
      </c>
      <c r="F7" s="2" t="s">
        <v>6129</v>
      </c>
      <c r="G7" s="2" t="s">
        <v>4031</v>
      </c>
    </row>
    <row r="8" customFormat="false" ht="93.95" hidden="false" customHeight="false" outlineLevel="0" collapsed="false">
      <c r="A8" s="2" t="s">
        <v>6130</v>
      </c>
      <c r="B8" s="2" t="s">
        <v>59</v>
      </c>
      <c r="C8" s="2" t="s">
        <v>6131</v>
      </c>
      <c r="D8" s="2" t="s">
        <v>6132</v>
      </c>
      <c r="E8" s="2" t="s">
        <v>6133</v>
      </c>
      <c r="G8" s="2" t="s">
        <v>512</v>
      </c>
    </row>
    <row r="9" customFormat="false" ht="54.2" hidden="false" customHeight="false" outlineLevel="0" collapsed="false">
      <c r="A9" s="2" t="s">
        <v>6134</v>
      </c>
      <c r="B9" s="2" t="s">
        <v>28</v>
      </c>
      <c r="C9" s="2" t="s">
        <v>6135</v>
      </c>
      <c r="D9" s="2" t="s">
        <v>6136</v>
      </c>
      <c r="E9" s="2" t="s">
        <v>6137</v>
      </c>
      <c r="G9" s="2" t="s">
        <v>6138</v>
      </c>
    </row>
    <row r="10" customFormat="false" ht="67.45" hidden="false" customHeight="false" outlineLevel="0" collapsed="false">
      <c r="A10" s="2" t="s">
        <v>6139</v>
      </c>
      <c r="B10" s="2" t="s">
        <v>28</v>
      </c>
      <c r="C10" s="2" t="s">
        <v>6140</v>
      </c>
      <c r="D10" s="2" t="s">
        <v>6141</v>
      </c>
      <c r="E10" s="2" t="s">
        <v>6142</v>
      </c>
      <c r="F10" s="2" t="s">
        <v>6143</v>
      </c>
      <c r="G10" s="2" t="s">
        <v>328</v>
      </c>
    </row>
    <row r="11" customFormat="false" ht="67.45" hidden="false" customHeight="false" outlineLevel="0" collapsed="false">
      <c r="A11" s="2" t="s">
        <v>6144</v>
      </c>
      <c r="B11" s="2" t="s">
        <v>59</v>
      </c>
      <c r="C11" s="2" t="s">
        <v>6145</v>
      </c>
      <c r="D11" s="2" t="s">
        <v>6146</v>
      </c>
      <c r="E11" s="2" t="s">
        <v>6147</v>
      </c>
      <c r="F11" s="2" t="s">
        <v>6148</v>
      </c>
      <c r="G11" s="2" t="s">
        <v>6149</v>
      </c>
    </row>
    <row r="12" customFormat="false" ht="54.2" hidden="false" customHeight="false" outlineLevel="0" collapsed="false">
      <c r="A12" s="2" t="s">
        <v>6150</v>
      </c>
      <c r="B12" s="2" t="s">
        <v>8</v>
      </c>
      <c r="C12" s="2" t="s">
        <v>6151</v>
      </c>
      <c r="D12" s="2" t="s">
        <v>6152</v>
      </c>
      <c r="E12" s="2" t="s">
        <v>6153</v>
      </c>
      <c r="G12" s="2" t="s">
        <v>6154</v>
      </c>
    </row>
    <row r="13" customFormat="false" ht="40.95" hidden="false" customHeight="false" outlineLevel="0" collapsed="false">
      <c r="A13" s="2" t="s">
        <v>6155</v>
      </c>
      <c r="B13" s="2" t="s">
        <v>28</v>
      </c>
      <c r="C13" s="2" t="s">
        <v>6156</v>
      </c>
      <c r="D13" s="2" t="s">
        <v>6157</v>
      </c>
      <c r="E13" s="2" t="s">
        <v>6158</v>
      </c>
      <c r="F13" s="2" t="s">
        <v>6159</v>
      </c>
      <c r="G13" s="2" t="s">
        <v>843</v>
      </c>
    </row>
    <row r="14" customFormat="false" ht="120.45" hidden="false" customHeight="false" outlineLevel="0" collapsed="false">
      <c r="A14" s="2" t="s">
        <v>6160</v>
      </c>
      <c r="B14" s="2" t="s">
        <v>59</v>
      </c>
      <c r="C14" s="2" t="s">
        <v>6161</v>
      </c>
      <c r="D14" s="2" t="s">
        <v>6162</v>
      </c>
      <c r="E14" s="2" t="s">
        <v>6163</v>
      </c>
      <c r="F14" s="2" t="s">
        <v>6164</v>
      </c>
      <c r="G14" s="2" t="s">
        <v>924</v>
      </c>
    </row>
    <row r="15" customFormat="false" ht="80.7" hidden="false" customHeight="false" outlineLevel="0" collapsed="false">
      <c r="A15" s="2" t="s">
        <v>6165</v>
      </c>
      <c r="B15" s="2" t="s">
        <v>28</v>
      </c>
      <c r="C15" s="2" t="s">
        <v>6166</v>
      </c>
      <c r="D15" s="2" t="s">
        <v>6167</v>
      </c>
      <c r="E15" s="2" t="s">
        <v>6168</v>
      </c>
      <c r="F15" s="2" t="s">
        <v>360</v>
      </c>
      <c r="G15" s="2" t="s">
        <v>6169</v>
      </c>
    </row>
    <row r="16" customFormat="false" ht="160.2" hidden="false" customHeight="false" outlineLevel="0" collapsed="false">
      <c r="A16" s="2" t="s">
        <v>6170</v>
      </c>
      <c r="B16" s="2" t="s">
        <v>59</v>
      </c>
      <c r="C16" s="2" t="s">
        <v>6171</v>
      </c>
      <c r="D16" s="2" t="s">
        <v>6172</v>
      </c>
      <c r="E16" s="2" t="s">
        <v>6173</v>
      </c>
      <c r="G16" s="2" t="s">
        <v>545</v>
      </c>
    </row>
    <row r="17" customFormat="false" ht="67.45" hidden="false" customHeight="false" outlineLevel="0" collapsed="false">
      <c r="A17" s="2" t="s">
        <v>6174</v>
      </c>
      <c r="B17" s="2" t="s">
        <v>59</v>
      </c>
      <c r="C17" s="2" t="s">
        <v>6175</v>
      </c>
      <c r="D17" s="2" t="s">
        <v>6176</v>
      </c>
      <c r="E17" s="2" t="s">
        <v>62</v>
      </c>
      <c r="F17" s="2" t="s">
        <v>6177</v>
      </c>
      <c r="G17" s="2" t="s">
        <v>6178</v>
      </c>
    </row>
    <row r="18" customFormat="false" ht="54.2" hidden="false" customHeight="false" outlineLevel="0" collapsed="false">
      <c r="A18" s="2" t="s">
        <v>6179</v>
      </c>
      <c r="B18" s="2" t="s">
        <v>28</v>
      </c>
      <c r="C18" s="2" t="s">
        <v>6180</v>
      </c>
      <c r="D18" s="2" t="s">
        <v>6181</v>
      </c>
      <c r="E18" s="2" t="s">
        <v>6182</v>
      </c>
      <c r="F18" s="2" t="s">
        <v>6183</v>
      </c>
      <c r="G18" s="2" t="s">
        <v>6184</v>
      </c>
    </row>
    <row r="19" customFormat="false" ht="107.2" hidden="false" customHeight="false" outlineLevel="0" collapsed="false">
      <c r="A19" s="2" t="s">
        <v>6185</v>
      </c>
      <c r="B19" s="2" t="s">
        <v>28</v>
      </c>
      <c r="C19" s="2" t="s">
        <v>6186</v>
      </c>
      <c r="D19" s="2" t="s">
        <v>6187</v>
      </c>
      <c r="E19" s="2" t="s">
        <v>6188</v>
      </c>
      <c r="F19" s="2" t="s">
        <v>6189</v>
      </c>
      <c r="G19" s="2" t="s">
        <v>6057</v>
      </c>
    </row>
    <row r="20" customFormat="false" ht="27.7" hidden="false" customHeight="false" outlineLevel="0" collapsed="false">
      <c r="A20" s="2" t="s">
        <v>6190</v>
      </c>
      <c r="B20" s="2" t="s">
        <v>8</v>
      </c>
      <c r="C20" s="2" t="s">
        <v>6191</v>
      </c>
      <c r="D20" s="2" t="s">
        <v>6192</v>
      </c>
      <c r="E20" s="2" t="s">
        <v>6193</v>
      </c>
      <c r="F20" s="2" t="s">
        <v>6194</v>
      </c>
      <c r="G20" s="2" t="s">
        <v>3404</v>
      </c>
    </row>
    <row r="21" customFormat="false" ht="40.95" hidden="false" customHeight="false" outlineLevel="0" collapsed="false">
      <c r="A21" s="2" t="s">
        <v>6195</v>
      </c>
      <c r="B21" s="2" t="s">
        <v>8</v>
      </c>
      <c r="C21" s="2" t="s">
        <v>6196</v>
      </c>
      <c r="D21" s="2" t="s">
        <v>6197</v>
      </c>
      <c r="E21" s="2" t="s">
        <v>6198</v>
      </c>
      <c r="F21" s="2" t="s">
        <v>6199</v>
      </c>
      <c r="G21" s="2" t="s">
        <v>1396</v>
      </c>
    </row>
    <row r="22" customFormat="false" ht="27.7" hidden="false" customHeight="false" outlineLevel="0" collapsed="false">
      <c r="A22" s="2" t="s">
        <v>6200</v>
      </c>
      <c r="B22" s="2" t="s">
        <v>28</v>
      </c>
      <c r="C22" s="2" t="s">
        <v>6201</v>
      </c>
      <c r="D22" s="2" t="s">
        <v>6202</v>
      </c>
      <c r="E22" s="2" t="s">
        <v>6203</v>
      </c>
      <c r="G22" s="2" t="s">
        <v>2169</v>
      </c>
    </row>
    <row r="23" customFormat="false" ht="54.2" hidden="false" customHeight="false" outlineLevel="0" collapsed="false">
      <c r="A23" s="2" t="s">
        <v>6204</v>
      </c>
      <c r="B23" s="2" t="s">
        <v>28</v>
      </c>
      <c r="C23" s="2" t="s">
        <v>6205</v>
      </c>
      <c r="D23" s="2" t="s">
        <v>6206</v>
      </c>
      <c r="E23" s="2" t="s">
        <v>6207</v>
      </c>
      <c r="F23" s="2" t="s">
        <v>360</v>
      </c>
      <c r="G23" s="2" t="s">
        <v>268</v>
      </c>
    </row>
    <row r="24" customFormat="false" ht="226.5" hidden="false" customHeight="false" outlineLevel="0" collapsed="false">
      <c r="A24" s="2" t="s">
        <v>6208</v>
      </c>
      <c r="B24" s="2" t="s">
        <v>59</v>
      </c>
      <c r="C24" s="2" t="s">
        <v>6209</v>
      </c>
      <c r="D24" s="2" t="s">
        <v>6210</v>
      </c>
      <c r="E24" s="2" t="s">
        <v>6207</v>
      </c>
      <c r="F24" s="2" t="s">
        <v>6211</v>
      </c>
      <c r="G24" s="2" t="s">
        <v>268</v>
      </c>
    </row>
    <row r="25" customFormat="false" ht="54.2" hidden="false" customHeight="false" outlineLevel="0" collapsed="false">
      <c r="A25" s="2" t="s">
        <v>6212</v>
      </c>
      <c r="B25" s="2" t="s">
        <v>28</v>
      </c>
      <c r="C25" s="2" t="s">
        <v>6213</v>
      </c>
      <c r="D25" s="2" t="s">
        <v>6214</v>
      </c>
      <c r="E25" s="2" t="s">
        <v>6215</v>
      </c>
      <c r="G25" s="2" t="s">
        <v>328</v>
      </c>
    </row>
    <row r="26" customFormat="false" ht="107.2" hidden="false" customHeight="false" outlineLevel="0" collapsed="false">
      <c r="A26" s="2" t="s">
        <v>6216</v>
      </c>
      <c r="B26" s="2" t="s">
        <v>28</v>
      </c>
      <c r="C26" s="2" t="s">
        <v>6217</v>
      </c>
      <c r="D26" s="2" t="s">
        <v>6218</v>
      </c>
      <c r="E26" s="2" t="s">
        <v>6219</v>
      </c>
      <c r="F26" s="2" t="s">
        <v>6220</v>
      </c>
      <c r="G26" s="2" t="s">
        <v>435</v>
      </c>
    </row>
    <row r="27" customFormat="false" ht="40.95" hidden="false" customHeight="false" outlineLevel="0" collapsed="false">
      <c r="A27" s="2" t="s">
        <v>6221</v>
      </c>
      <c r="B27" s="2" t="s">
        <v>28</v>
      </c>
      <c r="C27" s="2" t="s">
        <v>6222</v>
      </c>
      <c r="D27" s="2" t="s">
        <v>6223</v>
      </c>
      <c r="E27" s="2" t="s">
        <v>6224</v>
      </c>
      <c r="F27" s="2" t="s">
        <v>6225</v>
      </c>
      <c r="G27" s="2" t="s">
        <v>6226</v>
      </c>
    </row>
    <row r="28" customFormat="false" ht="40.95" hidden="false" customHeight="false" outlineLevel="0" collapsed="false">
      <c r="A28" s="2" t="s">
        <v>6227</v>
      </c>
      <c r="B28" s="2" t="s">
        <v>59</v>
      </c>
      <c r="C28" s="2" t="s">
        <v>6228</v>
      </c>
      <c r="D28" s="2" t="s">
        <v>6229</v>
      </c>
      <c r="E28" s="2" t="s">
        <v>62</v>
      </c>
      <c r="F28" s="2" t="s">
        <v>6230</v>
      </c>
      <c r="G28" s="2" t="s">
        <v>6231</v>
      </c>
    </row>
    <row r="29" customFormat="false" ht="40.95" hidden="false" customHeight="false" outlineLevel="0" collapsed="false">
      <c r="A29" s="2" t="s">
        <v>6232</v>
      </c>
      <c r="B29" s="2" t="s">
        <v>8</v>
      </c>
      <c r="C29" s="2" t="s">
        <v>6233</v>
      </c>
      <c r="D29" s="2" t="s">
        <v>6234</v>
      </c>
      <c r="E29" s="2" t="s">
        <v>6235</v>
      </c>
      <c r="G29" s="2" t="s">
        <v>858</v>
      </c>
    </row>
    <row r="30" customFormat="false" ht="80.7" hidden="false" customHeight="false" outlineLevel="0" collapsed="false">
      <c r="A30" s="2" t="s">
        <v>6236</v>
      </c>
      <c r="B30" s="2" t="s">
        <v>59</v>
      </c>
      <c r="C30" s="2" t="s">
        <v>6237</v>
      </c>
      <c r="D30" s="2" t="s">
        <v>6238</v>
      </c>
      <c r="E30" s="2" t="s">
        <v>6239</v>
      </c>
      <c r="F30" s="2" t="s">
        <v>6240</v>
      </c>
      <c r="G30" s="2" t="s">
        <v>6241</v>
      </c>
    </row>
    <row r="31" customFormat="false" ht="67.45" hidden="false" customHeight="false" outlineLevel="0" collapsed="false">
      <c r="A31" s="2" t="s">
        <v>6242</v>
      </c>
      <c r="B31" s="2" t="s">
        <v>22</v>
      </c>
      <c r="C31" s="2" t="s">
        <v>6243</v>
      </c>
      <c r="D31" s="2" t="s">
        <v>6244</v>
      </c>
      <c r="E31" s="2" t="s">
        <v>6245</v>
      </c>
      <c r="G31" s="2" t="s">
        <v>263</v>
      </c>
    </row>
    <row r="32" customFormat="false" ht="14.25" hidden="false" customHeight="false" outlineLevel="0" collapsed="false">
      <c r="A32" s="2" t="s">
        <v>6246</v>
      </c>
      <c r="B32" s="2" t="s">
        <v>28</v>
      </c>
      <c r="C32" s="2" t="s">
        <v>6247</v>
      </c>
      <c r="D32" s="2" t="s">
        <v>6248</v>
      </c>
      <c r="E32" s="2" t="s">
        <v>6249</v>
      </c>
      <c r="G32" s="2" t="s">
        <v>50</v>
      </c>
    </row>
    <row r="33" customFormat="false" ht="93.95" hidden="false" customHeight="false" outlineLevel="0" collapsed="false">
      <c r="A33" s="2" t="s">
        <v>6250</v>
      </c>
      <c r="B33" s="2" t="s">
        <v>59</v>
      </c>
      <c r="C33" s="2" t="s">
        <v>6251</v>
      </c>
      <c r="D33" s="2" t="s">
        <v>6252</v>
      </c>
      <c r="E33" s="2" t="s">
        <v>6253</v>
      </c>
      <c r="F33" s="2" t="s">
        <v>6254</v>
      </c>
      <c r="G33" s="2" t="s">
        <v>924</v>
      </c>
    </row>
    <row r="34" customFormat="false" ht="67.45" hidden="false" customHeight="false" outlineLevel="0" collapsed="false">
      <c r="A34" s="2" t="s">
        <v>6255</v>
      </c>
      <c r="B34" s="2" t="s">
        <v>8</v>
      </c>
      <c r="C34" s="2" t="s">
        <v>6256</v>
      </c>
      <c r="D34" s="2" t="s">
        <v>6257</v>
      </c>
      <c r="E34" s="2" t="s">
        <v>6258</v>
      </c>
      <c r="F34" s="2" t="s">
        <v>6259</v>
      </c>
      <c r="G34" s="2" t="s">
        <v>6260</v>
      </c>
    </row>
    <row r="35" customFormat="false" ht="54.2" hidden="false" customHeight="false" outlineLevel="0" collapsed="false">
      <c r="A35" s="2" t="s">
        <v>6261</v>
      </c>
      <c r="B35" s="2" t="s">
        <v>28</v>
      </c>
      <c r="C35" s="2" t="s">
        <v>6262</v>
      </c>
      <c r="D35" s="2" t="s">
        <v>6263</v>
      </c>
      <c r="E35" s="2" t="s">
        <v>6264</v>
      </c>
      <c r="G35" s="2" t="s">
        <v>4681</v>
      </c>
    </row>
    <row r="36" customFormat="false" ht="40.95" hidden="false" customHeight="false" outlineLevel="0" collapsed="false">
      <c r="A36" s="2" t="s">
        <v>6265</v>
      </c>
      <c r="B36" s="2" t="s">
        <v>28</v>
      </c>
      <c r="C36" s="2" t="s">
        <v>6266</v>
      </c>
      <c r="D36" s="2" t="s">
        <v>6267</v>
      </c>
      <c r="E36" s="2" t="s">
        <v>6268</v>
      </c>
      <c r="F36" s="2" t="s">
        <v>6269</v>
      </c>
      <c r="G36" s="2" t="s">
        <v>6270</v>
      </c>
    </row>
    <row r="37" customFormat="false" ht="40.95" hidden="false" customHeight="false" outlineLevel="0" collapsed="false">
      <c r="A37" s="2" t="s">
        <v>6271</v>
      </c>
      <c r="B37" s="2" t="s">
        <v>28</v>
      </c>
      <c r="C37" s="2" t="s">
        <v>6272</v>
      </c>
      <c r="D37" s="2" t="s">
        <v>6273</v>
      </c>
      <c r="E37" s="2" t="s">
        <v>6274</v>
      </c>
      <c r="F37" s="2" t="s">
        <v>5001</v>
      </c>
      <c r="G37" s="2" t="s">
        <v>6275</v>
      </c>
    </row>
    <row r="38" customFormat="false" ht="40.95" hidden="false" customHeight="false" outlineLevel="0" collapsed="false">
      <c r="A38" s="2" t="s">
        <v>6276</v>
      </c>
      <c r="B38" s="2" t="s">
        <v>28</v>
      </c>
      <c r="C38" s="2" t="s">
        <v>6277</v>
      </c>
      <c r="D38" s="2" t="s">
        <v>6278</v>
      </c>
      <c r="E38" s="2" t="s">
        <v>6279</v>
      </c>
      <c r="F38" s="2" t="s">
        <v>6280</v>
      </c>
      <c r="G38" s="2" t="s">
        <v>6281</v>
      </c>
    </row>
    <row r="39" customFormat="false" ht="40.95" hidden="false" customHeight="false" outlineLevel="0" collapsed="false">
      <c r="A39" s="2" t="s">
        <v>6282</v>
      </c>
      <c r="B39" s="2" t="s">
        <v>28</v>
      </c>
      <c r="C39" s="2" t="s">
        <v>6283</v>
      </c>
      <c r="D39" s="2" t="s">
        <v>6284</v>
      </c>
      <c r="E39" s="2" t="s">
        <v>6285</v>
      </c>
      <c r="G39" s="2" t="s">
        <v>166</v>
      </c>
    </row>
    <row r="40" customFormat="false" ht="67.45" hidden="false" customHeight="false" outlineLevel="0" collapsed="false">
      <c r="A40" s="2" t="s">
        <v>4084</v>
      </c>
      <c r="B40" s="2" t="s">
        <v>52</v>
      </c>
      <c r="C40" s="2" t="s">
        <v>6286</v>
      </c>
      <c r="D40" s="2" t="s">
        <v>6287</v>
      </c>
      <c r="E40" s="2" t="s">
        <v>6288</v>
      </c>
      <c r="F40" s="2" t="s">
        <v>6289</v>
      </c>
      <c r="G40" s="2" t="s">
        <v>6290</v>
      </c>
    </row>
    <row r="41" customFormat="false" ht="80.7" hidden="false" customHeight="false" outlineLevel="0" collapsed="false">
      <c r="A41" s="2" t="s">
        <v>6291</v>
      </c>
      <c r="B41" s="2" t="s">
        <v>28</v>
      </c>
      <c r="C41" s="2" t="s">
        <v>6292</v>
      </c>
      <c r="D41" s="2" t="s">
        <v>6293</v>
      </c>
      <c r="E41" s="2" t="s">
        <v>6294</v>
      </c>
      <c r="F41" s="2" t="s">
        <v>6295</v>
      </c>
      <c r="G41" s="2" t="s">
        <v>6296</v>
      </c>
    </row>
    <row r="42" customFormat="false" ht="54.2" hidden="false" customHeight="false" outlineLevel="0" collapsed="false">
      <c r="A42" s="2" t="s">
        <v>6297</v>
      </c>
      <c r="B42" s="2" t="s">
        <v>28</v>
      </c>
      <c r="C42" s="2" t="s">
        <v>6298</v>
      </c>
      <c r="D42" s="2" t="s">
        <v>6299</v>
      </c>
      <c r="E42" s="2" t="s">
        <v>6300</v>
      </c>
      <c r="G42" s="2" t="s">
        <v>6301</v>
      </c>
    </row>
    <row r="43" customFormat="false" ht="27.7" hidden="false" customHeight="false" outlineLevel="0" collapsed="false">
      <c r="A43" s="2" t="s">
        <v>6302</v>
      </c>
      <c r="B43" s="2" t="s">
        <v>28</v>
      </c>
      <c r="C43" s="2" t="s">
        <v>6303</v>
      </c>
      <c r="D43" s="2" t="s">
        <v>6304</v>
      </c>
      <c r="E43" s="2" t="s">
        <v>1231</v>
      </c>
      <c r="F43" s="2" t="s">
        <v>3388</v>
      </c>
      <c r="G43" s="2" t="s">
        <v>6305</v>
      </c>
    </row>
    <row r="44" customFormat="false" ht="67.45" hidden="false" customHeight="false" outlineLevel="0" collapsed="false">
      <c r="A44" s="2" t="s">
        <v>6306</v>
      </c>
      <c r="B44" s="2" t="s">
        <v>59</v>
      </c>
      <c r="C44" s="2" t="s">
        <v>6307</v>
      </c>
      <c r="D44" s="2" t="s">
        <v>6308</v>
      </c>
      <c r="E44" s="2" t="s">
        <v>6309</v>
      </c>
      <c r="G44" s="2" t="s">
        <v>545</v>
      </c>
    </row>
    <row r="45" customFormat="false" ht="27.7" hidden="false" customHeight="false" outlineLevel="0" collapsed="false">
      <c r="A45" s="2" t="s">
        <v>6310</v>
      </c>
      <c r="B45" s="2" t="s">
        <v>28</v>
      </c>
      <c r="C45" s="2" t="s">
        <v>6311</v>
      </c>
      <c r="D45" s="2" t="s">
        <v>6312</v>
      </c>
      <c r="E45" s="2" t="s">
        <v>6313</v>
      </c>
      <c r="G45" s="2" t="s">
        <v>512</v>
      </c>
    </row>
    <row r="46" customFormat="false" ht="67.45" hidden="false" customHeight="false" outlineLevel="0" collapsed="false">
      <c r="A46" s="2" t="s">
        <v>6314</v>
      </c>
      <c r="B46" s="2" t="s">
        <v>59</v>
      </c>
      <c r="C46" s="2" t="s">
        <v>6315</v>
      </c>
      <c r="D46" s="2" t="s">
        <v>6316</v>
      </c>
      <c r="E46" s="2" t="s">
        <v>6317</v>
      </c>
      <c r="G46" s="2" t="s">
        <v>6318</v>
      </c>
    </row>
    <row r="47" customFormat="false" ht="54.2" hidden="false" customHeight="false" outlineLevel="0" collapsed="false">
      <c r="A47" s="2" t="s">
        <v>6319</v>
      </c>
      <c r="B47" s="2" t="s">
        <v>28</v>
      </c>
      <c r="C47" s="2" t="s">
        <v>6320</v>
      </c>
      <c r="D47" s="2" t="s">
        <v>6321</v>
      </c>
      <c r="E47" s="2" t="s">
        <v>6322</v>
      </c>
      <c r="F47" s="2" t="s">
        <v>6323</v>
      </c>
      <c r="G47" s="2" t="s">
        <v>954</v>
      </c>
    </row>
    <row r="48" customFormat="false" ht="120.45" hidden="false" customHeight="false" outlineLevel="0" collapsed="false">
      <c r="A48" s="2" t="s">
        <v>6324</v>
      </c>
      <c r="B48" s="2" t="s">
        <v>59</v>
      </c>
      <c r="C48" s="2" t="s">
        <v>6325</v>
      </c>
      <c r="D48" s="2" t="s">
        <v>6326</v>
      </c>
      <c r="E48" s="2" t="s">
        <v>6327</v>
      </c>
      <c r="F48" s="2" t="s">
        <v>6328</v>
      </c>
      <c r="G48" s="2" t="s">
        <v>6329</v>
      </c>
    </row>
    <row r="49" customFormat="false" ht="14.25" hidden="false" customHeight="false" outlineLevel="0" collapsed="false">
      <c r="A49" s="2" t="s">
        <v>6330</v>
      </c>
      <c r="B49" s="2" t="s">
        <v>28</v>
      </c>
      <c r="C49" s="2" t="s">
        <v>6331</v>
      </c>
      <c r="D49" s="2" t="s">
        <v>6332</v>
      </c>
      <c r="E49" s="2" t="s">
        <v>3521</v>
      </c>
      <c r="F49" s="2" t="s">
        <v>360</v>
      </c>
      <c r="G49" s="2" t="s">
        <v>954</v>
      </c>
    </row>
    <row r="50" customFormat="false" ht="146.95" hidden="false" customHeight="false" outlineLevel="0" collapsed="false">
      <c r="A50" s="2" t="s">
        <v>6333</v>
      </c>
      <c r="B50" s="2" t="s">
        <v>59</v>
      </c>
      <c r="C50" s="2" t="s">
        <v>6334</v>
      </c>
      <c r="D50" s="2" t="s">
        <v>6335</v>
      </c>
      <c r="E50" s="2" t="s">
        <v>6336</v>
      </c>
      <c r="G50" s="2" t="s">
        <v>924</v>
      </c>
    </row>
    <row r="51" customFormat="false" ht="54.2" hidden="false" customHeight="false" outlineLevel="0" collapsed="false">
      <c r="A51" s="2" t="s">
        <v>6337</v>
      </c>
      <c r="B51" s="2" t="s">
        <v>28</v>
      </c>
      <c r="C51" s="2" t="s">
        <v>6338</v>
      </c>
      <c r="D51" s="2" t="s">
        <v>6339</v>
      </c>
      <c r="E51" s="2" t="s">
        <v>6340</v>
      </c>
      <c r="G51" s="2" t="s">
        <v>6341</v>
      </c>
    </row>
    <row r="52" customFormat="false" ht="93.95" hidden="false" customHeight="false" outlineLevel="0" collapsed="false">
      <c r="A52" s="2" t="s">
        <v>6342</v>
      </c>
      <c r="B52" s="2" t="s">
        <v>59</v>
      </c>
      <c r="C52" s="2" t="s">
        <v>6343</v>
      </c>
      <c r="D52" s="2" t="s">
        <v>6344</v>
      </c>
      <c r="E52" s="2" t="s">
        <v>6345</v>
      </c>
      <c r="G52" s="2" t="s">
        <v>6346</v>
      </c>
    </row>
    <row r="53" customFormat="false" ht="67.45" hidden="false" customHeight="false" outlineLevel="0" collapsed="false">
      <c r="A53" s="2" t="s">
        <v>6347</v>
      </c>
      <c r="B53" s="2" t="s">
        <v>28</v>
      </c>
      <c r="C53" s="2" t="s">
        <v>3494</v>
      </c>
      <c r="D53" s="2" t="s">
        <v>3495</v>
      </c>
      <c r="E53" s="2" t="s">
        <v>6348</v>
      </c>
      <c r="F53" s="2" t="s">
        <v>6349</v>
      </c>
      <c r="G53" s="2" t="s">
        <v>3497</v>
      </c>
    </row>
    <row r="54" customFormat="false" ht="40.95" hidden="false" customHeight="false" outlineLevel="0" collapsed="false">
      <c r="A54" s="2" t="s">
        <v>6350</v>
      </c>
      <c r="B54" s="2" t="s">
        <v>28</v>
      </c>
      <c r="C54" s="2" t="s">
        <v>6351</v>
      </c>
      <c r="D54" s="2" t="s">
        <v>6352</v>
      </c>
      <c r="E54" s="2" t="s">
        <v>6353</v>
      </c>
      <c r="F54" s="2" t="s">
        <v>6354</v>
      </c>
      <c r="G54" s="2" t="s">
        <v>2192</v>
      </c>
    </row>
    <row r="55" customFormat="false" ht="80.7" hidden="false" customHeight="false" outlineLevel="0" collapsed="false">
      <c r="A55" s="2" t="s">
        <v>6355</v>
      </c>
      <c r="B55" s="2" t="s">
        <v>59</v>
      </c>
      <c r="C55" s="2" t="s">
        <v>6356</v>
      </c>
      <c r="D55" s="2" t="s">
        <v>6357</v>
      </c>
      <c r="E55" s="2" t="s">
        <v>6358</v>
      </c>
      <c r="F55" s="2" t="s">
        <v>6359</v>
      </c>
      <c r="G55" s="2" t="s">
        <v>6360</v>
      </c>
    </row>
    <row r="56" customFormat="false" ht="27.7" hidden="false" customHeight="false" outlineLevel="0" collapsed="false">
      <c r="A56" s="2" t="s">
        <v>6361</v>
      </c>
      <c r="B56" s="2" t="s">
        <v>28</v>
      </c>
      <c r="C56" s="2" t="s">
        <v>6362</v>
      </c>
      <c r="D56" s="2" t="s">
        <v>6363</v>
      </c>
      <c r="E56" s="2" t="s">
        <v>6364</v>
      </c>
      <c r="F56" s="2" t="s">
        <v>6365</v>
      </c>
      <c r="G56" s="2" t="s">
        <v>843</v>
      </c>
    </row>
    <row r="57" customFormat="false" ht="67.45" hidden="false" customHeight="false" outlineLevel="0" collapsed="false">
      <c r="A57" s="2" t="s">
        <v>6366</v>
      </c>
      <c r="B57" s="2" t="s">
        <v>28</v>
      </c>
      <c r="C57" s="2" t="s">
        <v>6367</v>
      </c>
      <c r="D57" s="2" t="s">
        <v>6368</v>
      </c>
      <c r="E57" s="2" t="s">
        <v>6369</v>
      </c>
      <c r="G57" s="2" t="s">
        <v>6370</v>
      </c>
    </row>
    <row r="58" customFormat="false" ht="213.25" hidden="false" customHeight="false" outlineLevel="0" collapsed="false">
      <c r="A58" s="2" t="s">
        <v>6371</v>
      </c>
      <c r="B58" s="2" t="s">
        <v>28</v>
      </c>
      <c r="C58" s="2" t="s">
        <v>6372</v>
      </c>
      <c r="D58" s="2" t="s">
        <v>6373</v>
      </c>
      <c r="E58" s="2" t="s">
        <v>6374</v>
      </c>
      <c r="F58" s="2" t="s">
        <v>6375</v>
      </c>
      <c r="G58" s="2" t="s">
        <v>435</v>
      </c>
    </row>
    <row r="59" customFormat="false" ht="80.7" hidden="false" customHeight="false" outlineLevel="0" collapsed="false">
      <c r="A59" s="2" t="s">
        <v>6376</v>
      </c>
      <c r="B59" s="2" t="s">
        <v>59</v>
      </c>
      <c r="C59" s="2" t="s">
        <v>6377</v>
      </c>
      <c r="D59" s="2" t="s">
        <v>6378</v>
      </c>
      <c r="E59" s="2" t="s">
        <v>6379</v>
      </c>
      <c r="F59" s="2" t="s">
        <v>6380</v>
      </c>
      <c r="G59" s="2" t="s">
        <v>576</v>
      </c>
    </row>
    <row r="60" customFormat="false" ht="54.2" hidden="false" customHeight="false" outlineLevel="0" collapsed="false">
      <c r="A60" s="2" t="s">
        <v>6381</v>
      </c>
      <c r="B60" s="2" t="s">
        <v>28</v>
      </c>
      <c r="C60" s="2" t="s">
        <v>6382</v>
      </c>
      <c r="D60" s="2" t="s">
        <v>6383</v>
      </c>
      <c r="E60" s="2" t="s">
        <v>6384</v>
      </c>
      <c r="F60" s="2" t="s">
        <v>360</v>
      </c>
      <c r="G60" s="2" t="s">
        <v>487</v>
      </c>
    </row>
    <row r="61" customFormat="false" ht="54.2" hidden="false" customHeight="false" outlineLevel="0" collapsed="false">
      <c r="A61" s="2" t="s">
        <v>6385</v>
      </c>
      <c r="B61" s="2" t="s">
        <v>59</v>
      </c>
      <c r="C61" s="2" t="s">
        <v>6386</v>
      </c>
      <c r="D61" s="2" t="s">
        <v>6387</v>
      </c>
      <c r="E61" s="2" t="s">
        <v>6388</v>
      </c>
      <c r="G61" s="2" t="s">
        <v>6389</v>
      </c>
    </row>
    <row r="62" customFormat="false" ht="40.95" hidden="false" customHeight="false" outlineLevel="0" collapsed="false">
      <c r="A62" s="2" t="s">
        <v>6390</v>
      </c>
      <c r="B62" s="2" t="s">
        <v>6391</v>
      </c>
      <c r="C62" s="2" t="s">
        <v>6392</v>
      </c>
      <c r="D62" s="2" t="s">
        <v>6393</v>
      </c>
      <c r="E62" s="2" t="s">
        <v>6394</v>
      </c>
      <c r="G62" s="2" t="s">
        <v>6395</v>
      </c>
    </row>
    <row r="63" customFormat="false" ht="67.45" hidden="false" customHeight="false" outlineLevel="0" collapsed="false">
      <c r="A63" s="2" t="s">
        <v>6396</v>
      </c>
      <c r="B63" s="2" t="s">
        <v>28</v>
      </c>
      <c r="C63" s="2" t="s">
        <v>6397</v>
      </c>
      <c r="D63" s="2" t="s">
        <v>6398</v>
      </c>
      <c r="E63" s="2" t="s">
        <v>6399</v>
      </c>
      <c r="F63" s="2" t="s">
        <v>360</v>
      </c>
      <c r="G63" s="2" t="s">
        <v>531</v>
      </c>
    </row>
    <row r="64" customFormat="false" ht="67.45" hidden="false" customHeight="false" outlineLevel="0" collapsed="false">
      <c r="A64" s="2" t="s">
        <v>6400</v>
      </c>
      <c r="B64" s="2" t="s">
        <v>59</v>
      </c>
      <c r="C64" s="2" t="s">
        <v>6401</v>
      </c>
      <c r="D64" s="2" t="s">
        <v>6402</v>
      </c>
      <c r="E64" s="2" t="s">
        <v>6399</v>
      </c>
      <c r="F64" s="2" t="s">
        <v>6403</v>
      </c>
      <c r="G64" s="2" t="s">
        <v>6404</v>
      </c>
    </row>
    <row r="65" customFormat="false" ht="27.7" hidden="false" customHeight="false" outlineLevel="0" collapsed="false">
      <c r="A65" s="2" t="s">
        <v>6405</v>
      </c>
      <c r="B65" s="2" t="s">
        <v>71</v>
      </c>
      <c r="C65" s="2" t="s">
        <v>6406</v>
      </c>
      <c r="D65" s="2" t="s">
        <v>6407</v>
      </c>
      <c r="E65" s="2" t="s">
        <v>6408</v>
      </c>
      <c r="G65" s="2" t="s">
        <v>44</v>
      </c>
    </row>
    <row r="66" customFormat="false" ht="54.2" hidden="false" customHeight="false" outlineLevel="0" collapsed="false">
      <c r="A66" s="2" t="s">
        <v>6409</v>
      </c>
      <c r="B66" s="2" t="s">
        <v>59</v>
      </c>
      <c r="C66" s="2" t="s">
        <v>6410</v>
      </c>
      <c r="D66" s="2" t="s">
        <v>6411</v>
      </c>
      <c r="E66" s="2" t="s">
        <v>6412</v>
      </c>
      <c r="G66" s="2" t="s">
        <v>6413</v>
      </c>
    </row>
    <row r="67" customFormat="false" ht="67.45" hidden="false" customHeight="false" outlineLevel="0" collapsed="false">
      <c r="A67" s="2" t="s">
        <v>6414</v>
      </c>
      <c r="B67" s="2" t="s">
        <v>59</v>
      </c>
      <c r="C67" s="2" t="s">
        <v>6415</v>
      </c>
      <c r="D67" s="2" t="s">
        <v>6416</v>
      </c>
      <c r="E67" s="2" t="s">
        <v>6417</v>
      </c>
      <c r="F67" s="2" t="s">
        <v>6418</v>
      </c>
      <c r="G67" s="2" t="s">
        <v>6419</v>
      </c>
    </row>
    <row r="68" customFormat="false" ht="14.45" hidden="false" customHeight="false" outlineLevel="0" collapsed="false">
      <c r="A68" s="2" t="s">
        <v>6420</v>
      </c>
      <c r="B68" s="2" t="s">
        <v>28</v>
      </c>
      <c r="C68" s="2" t="s">
        <v>6421</v>
      </c>
      <c r="D68" s="2" t="s">
        <v>6422</v>
      </c>
      <c r="E68" s="2" t="s">
        <v>2982</v>
      </c>
      <c r="F68" s="2" t="s">
        <v>360</v>
      </c>
      <c r="G68" s="2" t="s">
        <v>954</v>
      </c>
    </row>
    <row r="69" customFormat="false" ht="67.45" hidden="false" customHeight="false" outlineLevel="0" collapsed="false">
      <c r="A69" s="2" t="s">
        <v>6423</v>
      </c>
      <c r="B69" s="2" t="s">
        <v>59</v>
      </c>
      <c r="C69" s="2" t="s">
        <v>6424</v>
      </c>
      <c r="D69" s="2" t="s">
        <v>6425</v>
      </c>
      <c r="E69" s="2" t="s">
        <v>6426</v>
      </c>
      <c r="G69" s="2" t="s">
        <v>681</v>
      </c>
    </row>
    <row r="70" customFormat="false" ht="12.8" hidden="false" customHeight="false" outlineLevel="0" collapsed="false">
      <c r="A70" s="2"/>
      <c r="B70" s="2"/>
    </row>
    <row r="71" customFormat="false" ht="12.8" hidden="false" customHeight="false" outlineLevel="0" collapsed="false">
      <c r="A71" s="2"/>
      <c r="B71" s="2"/>
    </row>
    <row r="72" customFormat="false" ht="12.8" hidden="false" customHeight="false" outlineLevel="0" collapsed="false">
      <c r="A72" s="2"/>
      <c r="B72" s="2"/>
    </row>
    <row r="73" customFormat="false" ht="12.8" hidden="false" customHeight="false" outlineLevel="0" collapsed="false">
      <c r="A73" s="2"/>
      <c r="B73" s="2"/>
    </row>
    <row r="74" customFormat="false" ht="12.8" hidden="false" customHeight="false" outlineLevel="0" collapsed="false">
      <c r="A74" s="2"/>
      <c r="B74" s="2"/>
    </row>
    <row r="75" customFormat="false" ht="12.8" hidden="false" customHeight="false" outlineLevel="0" collapsed="false">
      <c r="A75" s="2"/>
      <c r="B75" s="2"/>
    </row>
    <row r="76" customFormat="false" ht="12.8" hidden="false" customHeight="false" outlineLevel="0" collapsed="false">
      <c r="A76" s="2"/>
      <c r="B76" s="2"/>
    </row>
    <row r="77" customFormat="false" ht="12.8" hidden="false" customHeight="false" outlineLevel="0" collapsed="false">
      <c r="A77" s="2"/>
      <c r="B77" s="2"/>
    </row>
    <row r="78" customFormat="false" ht="12.8" hidden="false" customHeight="false" outlineLevel="0" collapsed="false">
      <c r="A78" s="2"/>
      <c r="B78" s="2"/>
    </row>
    <row r="79" customFormat="false" ht="12.8" hidden="false" customHeight="false" outlineLevel="0" collapsed="false">
      <c r="A79" s="2"/>
      <c r="B79" s="2"/>
    </row>
    <row r="80" customFormat="false" ht="12.8" hidden="false" customHeight="false" outlineLevel="0" collapsed="false">
      <c r="A80" s="2"/>
      <c r="B80" s="2"/>
    </row>
    <row r="81" customFormat="false" ht="12.8" hidden="false" customHeight="false" outlineLevel="0" collapsed="false">
      <c r="A81" s="2"/>
      <c r="B81" s="2"/>
    </row>
    <row r="82" customFormat="false" ht="12.8" hidden="false" customHeight="false" outlineLevel="0" collapsed="false">
      <c r="A82" s="2"/>
      <c r="B82" s="2"/>
    </row>
    <row r="83" customFormat="false" ht="12.8" hidden="false" customHeight="false" outlineLevel="0" collapsed="false">
      <c r="A83" s="2"/>
      <c r="B83" s="2"/>
    </row>
    <row r="84" customFormat="false" ht="12.8" hidden="false" customHeight="false" outlineLevel="0" collapsed="false">
      <c r="A84" s="2"/>
      <c r="B84" s="2"/>
    </row>
    <row r="85" customFormat="false" ht="12.8" hidden="false" customHeight="false" outlineLevel="0" collapsed="false">
      <c r="A85" s="2"/>
      <c r="B85" s="2"/>
    </row>
    <row r="86" customFormat="false" ht="12.8" hidden="false" customHeight="false" outlineLevel="0" collapsed="false">
      <c r="A86" s="2"/>
      <c r="B86" s="2"/>
    </row>
    <row r="87" customFormat="false" ht="12.8" hidden="false" customHeight="false" outlineLevel="0" collapsed="false">
      <c r="A87" s="2"/>
      <c r="B87" s="2"/>
    </row>
    <row r="88" customFormat="false" ht="12.8" hidden="false" customHeight="false" outlineLevel="0" collapsed="false">
      <c r="A88" s="2"/>
      <c r="B88" s="2"/>
    </row>
    <row r="89" customFormat="false" ht="12.8" hidden="false" customHeight="false" outlineLevel="0" collapsed="false">
      <c r="A89" s="2"/>
      <c r="B89" s="2"/>
    </row>
    <row r="90" customFormat="false" ht="12.8" hidden="false" customHeight="false" outlineLevel="0" collapsed="false">
      <c r="A90" s="2"/>
      <c r="B90" s="2"/>
    </row>
    <row r="91" customFormat="false" ht="12.8" hidden="false" customHeight="false" outlineLevel="0" collapsed="false">
      <c r="A91" s="2"/>
      <c r="B91" s="2"/>
    </row>
    <row r="92" customFormat="false" ht="12.8" hidden="false" customHeight="false" outlineLevel="0" collapsed="false">
      <c r="A92" s="2"/>
      <c r="B92" s="2"/>
    </row>
    <row r="93" customFormat="false" ht="12.8" hidden="false" customHeight="false" outlineLevel="0" collapsed="false">
      <c r="A93" s="2"/>
      <c r="B93" s="2"/>
    </row>
    <row r="94" customFormat="false" ht="12.8" hidden="false" customHeight="false" outlineLevel="0" collapsed="false">
      <c r="A94" s="2"/>
      <c r="B94" s="2"/>
    </row>
    <row r="95" customFormat="false" ht="12.8" hidden="false" customHeight="false" outlineLevel="0" collapsed="false">
      <c r="A95" s="2"/>
      <c r="B95" s="2"/>
    </row>
    <row r="96" customFormat="false" ht="12.8" hidden="false" customHeight="false" outlineLevel="0" collapsed="false">
      <c r="A96" s="2"/>
      <c r="B96" s="2"/>
    </row>
    <row r="97" customFormat="false" ht="12.8" hidden="false" customHeight="false" outlineLevel="0" collapsed="false">
      <c r="A97" s="2"/>
      <c r="B97" s="2"/>
    </row>
    <row r="98" customFormat="false" ht="12.8" hidden="false" customHeight="false" outlineLevel="0" collapsed="false">
      <c r="A98" s="2"/>
      <c r="B98" s="2"/>
    </row>
    <row r="99" customFormat="false" ht="12.8" hidden="false" customHeight="false" outlineLevel="0" collapsed="false">
      <c r="A99" s="2"/>
      <c r="B99" s="2"/>
    </row>
    <row r="100" customFormat="false" ht="12.8" hidden="false" customHeight="false" outlineLevel="0" collapsed="false">
      <c r="A100" s="2"/>
      <c r="B100" s="2"/>
    </row>
    <row r="101" customFormat="false" ht="12.8" hidden="false" customHeight="false" outlineLevel="0" collapsed="false">
      <c r="A101" s="2"/>
      <c r="B101" s="2"/>
    </row>
    <row r="102" customFormat="false" ht="12.8" hidden="false" customHeight="false" outlineLevel="0" collapsed="false">
      <c r="A102" s="2"/>
      <c r="B102" s="2"/>
    </row>
    <row r="103" customFormat="false" ht="12.8" hidden="false" customHeight="false" outlineLevel="0" collapsed="false">
      <c r="A103" s="2"/>
      <c r="B103" s="2"/>
    </row>
  </sheetData>
  <printOptions headings="false" gridLines="tru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43" activePane="bottomLeft" state="frozen"/>
      <selection pane="topLeft" activeCell="A1" activeCellId="0" sqref="A1"/>
      <selection pane="bottomLeft" activeCell="D45" activeCellId="0" sqref="D45"/>
    </sheetView>
  </sheetViews>
  <sheetFormatPr defaultColWidth="10.21875" defaultRowHeight="13.8" zeroHeight="false" outlineLevelRow="0" outlineLevelCol="0"/>
  <cols>
    <col collapsed="false" customWidth="true" hidden="false" outlineLevel="0" max="1" min="1" style="7" width="10.66"/>
    <col collapsed="false" customWidth="true" hidden="false" outlineLevel="0" max="2" min="2" style="7" width="6.33"/>
    <col collapsed="false" customWidth="true" hidden="false" outlineLevel="0" max="3" min="3" style="2" width="15.22"/>
    <col collapsed="false" customWidth="true" hidden="false" outlineLevel="0" max="4" min="4" style="2" width="17.88"/>
    <col collapsed="false" customWidth="true" hidden="false" outlineLevel="0" max="5" min="5" style="2" width="15.33"/>
    <col collapsed="false" customWidth="true" hidden="false" outlineLevel="0" max="6" min="6" style="2" width="16.56"/>
    <col collapsed="false" customWidth="true" hidden="false" outlineLevel="0" max="7" min="7" style="2" width="12.33"/>
  </cols>
  <sheetData>
    <row r="1" customFormat="false" ht="14.2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customFormat="false" ht="12.8" hidden="false" customHeight="false" outlineLevel="0" collapsed="false">
      <c r="A2" s="2"/>
      <c r="B2" s="2"/>
    </row>
    <row r="3" customFormat="false" ht="93.95" hidden="false" customHeight="false" outlineLevel="0" collapsed="false">
      <c r="A3" s="2" t="s">
        <v>6427</v>
      </c>
      <c r="B3" s="2" t="s">
        <v>87</v>
      </c>
      <c r="C3" s="2" t="s">
        <v>6428</v>
      </c>
      <c r="D3" s="2" t="s">
        <v>6429</v>
      </c>
      <c r="E3" s="2" t="s">
        <v>6430</v>
      </c>
      <c r="F3" s="2" t="s">
        <v>6431</v>
      </c>
      <c r="G3" s="2" t="s">
        <v>6432</v>
      </c>
    </row>
    <row r="4" customFormat="false" ht="27.7" hidden="false" customHeight="false" outlineLevel="0" collapsed="false">
      <c r="A4" s="2" t="s">
        <v>6433</v>
      </c>
      <c r="B4" s="2" t="s">
        <v>28</v>
      </c>
      <c r="C4" s="2" t="s">
        <v>309</v>
      </c>
      <c r="D4" s="2" t="s">
        <v>309</v>
      </c>
      <c r="E4" s="2" t="s">
        <v>6434</v>
      </c>
      <c r="G4" s="2" t="s">
        <v>455</v>
      </c>
    </row>
    <row r="5" customFormat="false" ht="120.45" hidden="false" customHeight="false" outlineLevel="0" collapsed="false">
      <c r="A5" s="2" t="s">
        <v>6433</v>
      </c>
      <c r="B5" s="2" t="s">
        <v>22</v>
      </c>
      <c r="C5" s="2" t="s">
        <v>40</v>
      </c>
      <c r="D5" s="2" t="s">
        <v>41</v>
      </c>
      <c r="E5" s="2" t="s">
        <v>62</v>
      </c>
      <c r="F5" s="2" t="s">
        <v>6435</v>
      </c>
      <c r="G5" s="2" t="s">
        <v>20</v>
      </c>
    </row>
    <row r="6" customFormat="false" ht="27.7" hidden="false" customHeight="false" outlineLevel="0" collapsed="false">
      <c r="A6" s="2" t="s">
        <v>6436</v>
      </c>
      <c r="B6" s="2" t="s">
        <v>59</v>
      </c>
      <c r="C6" s="2" t="s">
        <v>309</v>
      </c>
      <c r="D6" s="2" t="s">
        <v>309</v>
      </c>
      <c r="E6" s="2" t="s">
        <v>6434</v>
      </c>
      <c r="G6" s="2" t="s">
        <v>455</v>
      </c>
    </row>
    <row r="7" customFormat="false" ht="54.2" hidden="false" customHeight="false" outlineLevel="0" collapsed="false">
      <c r="A7" s="2" t="s">
        <v>6437</v>
      </c>
      <c r="B7" s="2" t="s">
        <v>8</v>
      </c>
      <c r="C7" s="2" t="s">
        <v>6438</v>
      </c>
      <c r="D7" s="2" t="s">
        <v>6439</v>
      </c>
      <c r="E7" s="2" t="s">
        <v>42</v>
      </c>
      <c r="G7" s="2" t="s">
        <v>263</v>
      </c>
    </row>
    <row r="8" customFormat="false" ht="67.45" hidden="false" customHeight="false" outlineLevel="0" collapsed="false">
      <c r="A8" s="2" t="s">
        <v>6440</v>
      </c>
      <c r="B8" s="2" t="s">
        <v>8</v>
      </c>
      <c r="C8" s="2" t="s">
        <v>6441</v>
      </c>
      <c r="D8" s="2" t="s">
        <v>6442</v>
      </c>
      <c r="E8" s="2" t="s">
        <v>6443</v>
      </c>
      <c r="G8" s="2" t="s">
        <v>6444</v>
      </c>
    </row>
    <row r="9" customFormat="false" ht="14.45" hidden="false" customHeight="false" outlineLevel="0" collapsed="false">
      <c r="A9" s="2" t="s">
        <v>6445</v>
      </c>
      <c r="B9" s="2" t="s">
        <v>28</v>
      </c>
      <c r="C9" s="2" t="s">
        <v>6446</v>
      </c>
      <c r="D9" s="2" t="s">
        <v>6447</v>
      </c>
      <c r="E9" s="2" t="s">
        <v>6448</v>
      </c>
      <c r="F9" s="2" t="s">
        <v>6449</v>
      </c>
      <c r="G9" s="2" t="s">
        <v>1019</v>
      </c>
    </row>
    <row r="10" customFormat="false" ht="54.2" hidden="false" customHeight="false" outlineLevel="0" collapsed="false">
      <c r="A10" s="2" t="s">
        <v>6450</v>
      </c>
      <c r="B10" s="2" t="s">
        <v>28</v>
      </c>
      <c r="C10" s="2" t="s">
        <v>6451</v>
      </c>
      <c r="D10" s="2" t="s">
        <v>6452</v>
      </c>
      <c r="E10" s="2" t="s">
        <v>6453</v>
      </c>
      <c r="G10" s="2" t="s">
        <v>287</v>
      </c>
    </row>
    <row r="11" customFormat="false" ht="117.45" hidden="false" customHeight="false" outlineLevel="0" collapsed="false">
      <c r="A11" s="2" t="s">
        <v>6454</v>
      </c>
      <c r="B11" s="2" t="s">
        <v>6455</v>
      </c>
      <c r="C11" s="2" t="s">
        <v>6456</v>
      </c>
      <c r="D11" s="2" t="s">
        <v>6457</v>
      </c>
      <c r="E11" s="2" t="s">
        <v>6458</v>
      </c>
      <c r="G11" s="2" t="s">
        <v>6459</v>
      </c>
    </row>
    <row r="12" customFormat="false" ht="133.7" hidden="false" customHeight="false" outlineLevel="0" collapsed="false">
      <c r="A12" s="2" t="s">
        <v>6460</v>
      </c>
      <c r="B12" s="2" t="s">
        <v>8</v>
      </c>
      <c r="C12" s="2" t="s">
        <v>6461</v>
      </c>
      <c r="D12" s="2" t="s">
        <v>6462</v>
      </c>
      <c r="E12" s="2" t="s">
        <v>6463</v>
      </c>
      <c r="F12" s="2" t="s">
        <v>6464</v>
      </c>
      <c r="G12" s="2" t="s">
        <v>6465</v>
      </c>
    </row>
    <row r="13" customFormat="false" ht="120.45" hidden="false" customHeight="false" outlineLevel="0" collapsed="false">
      <c r="A13" s="2" t="s">
        <v>5246</v>
      </c>
      <c r="B13" s="2" t="s">
        <v>28</v>
      </c>
      <c r="C13" s="2" t="s">
        <v>6466</v>
      </c>
      <c r="D13" s="2" t="s">
        <v>6467</v>
      </c>
      <c r="E13" s="2" t="s">
        <v>6468</v>
      </c>
      <c r="G13" s="2" t="s">
        <v>669</v>
      </c>
    </row>
    <row r="14" customFormat="false" ht="54.2" hidden="false" customHeight="false" outlineLevel="0" collapsed="false">
      <c r="A14" s="2" t="s">
        <v>6469</v>
      </c>
      <c r="B14" s="2" t="s">
        <v>28</v>
      </c>
      <c r="C14" s="2" t="s">
        <v>6470</v>
      </c>
      <c r="D14" s="2" t="s">
        <v>6471</v>
      </c>
      <c r="E14" s="2" t="s">
        <v>3920</v>
      </c>
      <c r="G14" s="2" t="s">
        <v>6472</v>
      </c>
    </row>
    <row r="15" customFormat="false" ht="40.95" hidden="false" customHeight="false" outlineLevel="0" collapsed="false">
      <c r="A15" s="2" t="s">
        <v>6473</v>
      </c>
      <c r="B15" s="2" t="s">
        <v>6102</v>
      </c>
      <c r="C15" s="2" t="s">
        <v>6474</v>
      </c>
      <c r="D15" s="2" t="s">
        <v>6475</v>
      </c>
      <c r="E15" s="2" t="s">
        <v>6476</v>
      </c>
      <c r="F15" s="2" t="s">
        <v>6477</v>
      </c>
      <c r="G15" s="2" t="s">
        <v>44</v>
      </c>
    </row>
    <row r="16" customFormat="false" ht="40.95" hidden="false" customHeight="false" outlineLevel="0" collapsed="false">
      <c r="A16" s="2" t="s">
        <v>6478</v>
      </c>
      <c r="B16" s="2" t="s">
        <v>71</v>
      </c>
      <c r="C16" s="2" t="s">
        <v>6479</v>
      </c>
      <c r="D16" s="2" t="s">
        <v>6480</v>
      </c>
      <c r="E16" s="2" t="s">
        <v>6481</v>
      </c>
      <c r="F16" s="2" t="s">
        <v>6482</v>
      </c>
      <c r="G16" s="2" t="s">
        <v>44</v>
      </c>
    </row>
    <row r="17" customFormat="false" ht="93.95" hidden="false" customHeight="false" outlineLevel="0" collapsed="false">
      <c r="A17" s="2" t="s">
        <v>6483</v>
      </c>
      <c r="B17" s="2" t="s">
        <v>28</v>
      </c>
      <c r="C17" s="2" t="s">
        <v>6484</v>
      </c>
      <c r="D17" s="2" t="s">
        <v>6485</v>
      </c>
      <c r="E17" s="2" t="s">
        <v>6486</v>
      </c>
      <c r="G17" s="2" t="s">
        <v>669</v>
      </c>
    </row>
    <row r="18" customFormat="false" ht="54.2" hidden="false" customHeight="false" outlineLevel="0" collapsed="false">
      <c r="A18" s="2" t="s">
        <v>6487</v>
      </c>
      <c r="B18" s="2" t="s">
        <v>28</v>
      </c>
      <c r="C18" s="2" t="s">
        <v>6488</v>
      </c>
      <c r="D18" s="2" t="s">
        <v>6489</v>
      </c>
      <c r="E18" s="2" t="s">
        <v>6490</v>
      </c>
      <c r="G18" s="2" t="s">
        <v>843</v>
      </c>
    </row>
    <row r="19" customFormat="false" ht="40.95" hidden="false" customHeight="false" outlineLevel="0" collapsed="false">
      <c r="A19" s="2" t="s">
        <v>6491</v>
      </c>
      <c r="B19" s="2" t="s">
        <v>59</v>
      </c>
      <c r="C19" s="2" t="s">
        <v>6492</v>
      </c>
      <c r="D19" s="2" t="s">
        <v>6493</v>
      </c>
      <c r="E19" s="2" t="s">
        <v>1191</v>
      </c>
      <c r="G19" s="2" t="s">
        <v>6494</v>
      </c>
    </row>
    <row r="20" customFormat="false" ht="412" hidden="false" customHeight="false" outlineLevel="0" collapsed="false">
      <c r="A20" s="2" t="s">
        <v>6495</v>
      </c>
      <c r="B20" s="2" t="s">
        <v>28</v>
      </c>
      <c r="C20" s="2" t="s">
        <v>6496</v>
      </c>
      <c r="D20" s="2" t="s">
        <v>6497</v>
      </c>
      <c r="E20" s="2" t="s">
        <v>6498</v>
      </c>
      <c r="F20" s="2" t="s">
        <v>6499</v>
      </c>
      <c r="G20" s="2" t="s">
        <v>1019</v>
      </c>
    </row>
    <row r="21" customFormat="false" ht="40.95" hidden="false" customHeight="false" outlineLevel="0" collapsed="false">
      <c r="A21" s="2" t="s">
        <v>6500</v>
      </c>
      <c r="B21" s="2" t="s">
        <v>59</v>
      </c>
      <c r="C21" s="2" t="s">
        <v>6501</v>
      </c>
      <c r="D21" s="2" t="s">
        <v>6502</v>
      </c>
      <c r="E21" s="2" t="s">
        <v>6503</v>
      </c>
      <c r="F21" s="2" t="s">
        <v>6504</v>
      </c>
      <c r="G21" s="2" t="s">
        <v>1227</v>
      </c>
    </row>
    <row r="22" customFormat="false" ht="96.35" hidden="false" customHeight="false" outlineLevel="0" collapsed="false">
      <c r="A22" s="2" t="s">
        <v>6505</v>
      </c>
      <c r="B22" s="2" t="s">
        <v>59</v>
      </c>
      <c r="C22" s="2" t="s">
        <v>6506</v>
      </c>
      <c r="D22" s="2" t="s">
        <v>6507</v>
      </c>
      <c r="E22" s="2" t="s">
        <v>6508</v>
      </c>
      <c r="G22" s="2" t="s">
        <v>452</v>
      </c>
    </row>
    <row r="23" customFormat="false" ht="67.45" hidden="false" customHeight="false" outlineLevel="0" collapsed="false">
      <c r="A23" s="2" t="s">
        <v>6509</v>
      </c>
      <c r="B23" s="2" t="s">
        <v>28</v>
      </c>
      <c r="C23" s="2" t="s">
        <v>3448</v>
      </c>
      <c r="D23" s="2" t="s">
        <v>6510</v>
      </c>
      <c r="E23" s="2" t="s">
        <v>6511</v>
      </c>
      <c r="F23" s="2" t="s">
        <v>610</v>
      </c>
      <c r="G23" s="2" t="s">
        <v>6512</v>
      </c>
    </row>
    <row r="24" customFormat="false" ht="27.7" hidden="false" customHeight="false" outlineLevel="0" collapsed="false">
      <c r="A24" s="2" t="s">
        <v>6513</v>
      </c>
      <c r="B24" s="2" t="s">
        <v>28</v>
      </c>
      <c r="C24" s="2" t="s">
        <v>6514</v>
      </c>
      <c r="D24" s="2" t="s">
        <v>6515</v>
      </c>
      <c r="E24" s="2" t="s">
        <v>6516</v>
      </c>
      <c r="G24" s="2" t="s">
        <v>215</v>
      </c>
    </row>
    <row r="25" customFormat="false" ht="67.45" hidden="false" customHeight="false" outlineLevel="0" collapsed="false">
      <c r="A25" s="2" t="s">
        <v>6517</v>
      </c>
      <c r="B25" s="2" t="s">
        <v>28</v>
      </c>
      <c r="C25" s="2" t="s">
        <v>6518</v>
      </c>
      <c r="D25" s="2" t="s">
        <v>6519</v>
      </c>
      <c r="E25" s="2" t="s">
        <v>6520</v>
      </c>
      <c r="G25" s="2" t="s">
        <v>287</v>
      </c>
    </row>
    <row r="26" customFormat="false" ht="54.2" hidden="false" customHeight="false" outlineLevel="0" collapsed="false">
      <c r="A26" s="2" t="s">
        <v>6521</v>
      </c>
      <c r="B26" s="2" t="s">
        <v>28</v>
      </c>
      <c r="C26" s="2" t="s">
        <v>309</v>
      </c>
      <c r="D26" s="2" t="s">
        <v>309</v>
      </c>
      <c r="E26" s="2" t="s">
        <v>6522</v>
      </c>
      <c r="G26" s="2" t="s">
        <v>455</v>
      </c>
    </row>
    <row r="27" customFormat="false" ht="80.7" hidden="false" customHeight="false" outlineLevel="0" collapsed="false">
      <c r="A27" s="2" t="s">
        <v>6523</v>
      </c>
      <c r="B27" s="2" t="s">
        <v>28</v>
      </c>
      <c r="C27" s="2" t="s">
        <v>6524</v>
      </c>
      <c r="D27" s="2" t="s">
        <v>6525</v>
      </c>
      <c r="E27" s="2" t="s">
        <v>6526</v>
      </c>
      <c r="G27" s="2" t="s">
        <v>215</v>
      </c>
    </row>
    <row r="28" customFormat="false" ht="80.7" hidden="false" customHeight="false" outlineLevel="0" collapsed="false">
      <c r="A28" s="2" t="s">
        <v>6527</v>
      </c>
      <c r="B28" s="2" t="s">
        <v>28</v>
      </c>
      <c r="C28" s="2" t="s">
        <v>6528</v>
      </c>
      <c r="D28" s="2" t="s">
        <v>6529</v>
      </c>
      <c r="E28" s="2" t="s">
        <v>6530</v>
      </c>
      <c r="G28" s="2" t="s">
        <v>6531</v>
      </c>
    </row>
    <row r="29" customFormat="false" ht="80.7" hidden="false" customHeight="false" outlineLevel="0" collapsed="false">
      <c r="A29" s="2" t="s">
        <v>6527</v>
      </c>
      <c r="B29" s="2" t="s">
        <v>8</v>
      </c>
      <c r="C29" s="2" t="s">
        <v>6532</v>
      </c>
      <c r="D29" s="2" t="s">
        <v>6533</v>
      </c>
      <c r="E29" s="2" t="s">
        <v>6530</v>
      </c>
      <c r="G29" s="2" t="s">
        <v>6534</v>
      </c>
    </row>
    <row r="30" customFormat="false" ht="54.2" hidden="false" customHeight="false" outlineLevel="0" collapsed="false">
      <c r="A30" s="2" t="s">
        <v>6535</v>
      </c>
      <c r="B30" s="2" t="s">
        <v>59</v>
      </c>
      <c r="C30" s="2" t="s">
        <v>6536</v>
      </c>
      <c r="D30" s="2" t="s">
        <v>6537</v>
      </c>
      <c r="E30" s="2" t="s">
        <v>6538</v>
      </c>
      <c r="G30" s="2" t="s">
        <v>617</v>
      </c>
    </row>
    <row r="31" customFormat="false" ht="40.95" hidden="false" customHeight="false" outlineLevel="0" collapsed="false">
      <c r="A31" s="2" t="s">
        <v>6539</v>
      </c>
      <c r="B31" s="2" t="s">
        <v>28</v>
      </c>
      <c r="C31" s="2" t="s">
        <v>6540</v>
      </c>
      <c r="D31" s="2" t="s">
        <v>6541</v>
      </c>
      <c r="E31" s="2" t="s">
        <v>6542</v>
      </c>
      <c r="F31" s="2" t="s">
        <v>360</v>
      </c>
      <c r="G31" s="2" t="s">
        <v>6543</v>
      </c>
    </row>
    <row r="32" customFormat="false" ht="40.95" hidden="false" customHeight="false" outlineLevel="0" collapsed="false">
      <c r="A32" s="2" t="s">
        <v>6544</v>
      </c>
      <c r="B32" s="2" t="s">
        <v>28</v>
      </c>
      <c r="C32" s="2" t="s">
        <v>6545</v>
      </c>
      <c r="D32" s="2" t="s">
        <v>6546</v>
      </c>
      <c r="E32" s="2" t="s">
        <v>6547</v>
      </c>
      <c r="G32" s="2" t="s">
        <v>1818</v>
      </c>
    </row>
    <row r="33" customFormat="false" ht="160.2" hidden="false" customHeight="false" outlineLevel="0" collapsed="false">
      <c r="A33" s="2" t="s">
        <v>6548</v>
      </c>
      <c r="B33" s="2" t="s">
        <v>28</v>
      </c>
      <c r="C33" s="2" t="s">
        <v>6549</v>
      </c>
      <c r="D33" s="2" t="s">
        <v>6550</v>
      </c>
      <c r="E33" s="2" t="s">
        <v>6551</v>
      </c>
      <c r="F33" s="2" t="s">
        <v>360</v>
      </c>
      <c r="G33" s="2" t="s">
        <v>6552</v>
      </c>
    </row>
    <row r="34" customFormat="false" ht="67.45" hidden="false" customHeight="false" outlineLevel="0" collapsed="false">
      <c r="A34" s="2" t="s">
        <v>6553</v>
      </c>
      <c r="B34" s="2" t="s">
        <v>28</v>
      </c>
      <c r="C34" s="2" t="s">
        <v>6554</v>
      </c>
      <c r="D34" s="2" t="s">
        <v>6555</v>
      </c>
      <c r="E34" s="2" t="s">
        <v>6556</v>
      </c>
      <c r="F34" s="2" t="s">
        <v>6557</v>
      </c>
      <c r="G34" s="2" t="s">
        <v>6558</v>
      </c>
    </row>
    <row r="35" customFormat="false" ht="80.7" hidden="false" customHeight="false" outlineLevel="0" collapsed="false">
      <c r="A35" s="2" t="s">
        <v>6559</v>
      </c>
      <c r="B35" s="2" t="s">
        <v>8</v>
      </c>
      <c r="C35" s="2" t="s">
        <v>6560</v>
      </c>
      <c r="D35" s="2" t="s">
        <v>6561</v>
      </c>
      <c r="E35" s="2" t="s">
        <v>6562</v>
      </c>
      <c r="G35" s="2" t="s">
        <v>155</v>
      </c>
    </row>
    <row r="36" customFormat="false" ht="67.45" hidden="false" customHeight="false" outlineLevel="0" collapsed="false">
      <c r="A36" s="2" t="s">
        <v>6563</v>
      </c>
      <c r="B36" s="2" t="s">
        <v>28</v>
      </c>
      <c r="C36" s="2" t="s">
        <v>6564</v>
      </c>
      <c r="D36" s="2" t="s">
        <v>6565</v>
      </c>
      <c r="E36" s="2" t="s">
        <v>6566</v>
      </c>
      <c r="G36" s="2" t="s">
        <v>6567</v>
      </c>
    </row>
    <row r="37" customFormat="false" ht="27.7" hidden="false" customHeight="false" outlineLevel="0" collapsed="false">
      <c r="A37" s="2" t="s">
        <v>6568</v>
      </c>
      <c r="B37" s="2" t="s">
        <v>28</v>
      </c>
      <c r="C37" s="2" t="s">
        <v>6569</v>
      </c>
      <c r="D37" s="2" t="s">
        <v>6570</v>
      </c>
      <c r="E37" s="2" t="s">
        <v>6571</v>
      </c>
      <c r="G37" s="2" t="s">
        <v>5309</v>
      </c>
    </row>
    <row r="38" customFormat="false" ht="40.95" hidden="false" customHeight="false" outlineLevel="0" collapsed="false">
      <c r="A38" s="2" t="s">
        <v>6572</v>
      </c>
      <c r="B38" s="2" t="s">
        <v>59</v>
      </c>
      <c r="C38" s="2" t="s">
        <v>6573</v>
      </c>
      <c r="D38" s="2" t="s">
        <v>6574</v>
      </c>
      <c r="E38" s="2" t="s">
        <v>6575</v>
      </c>
      <c r="G38" s="2" t="s">
        <v>6576</v>
      </c>
    </row>
    <row r="39" customFormat="false" ht="40.95" hidden="false" customHeight="false" outlineLevel="0" collapsed="false">
      <c r="A39" s="2" t="s">
        <v>6577</v>
      </c>
      <c r="B39" s="2" t="s">
        <v>87</v>
      </c>
      <c r="C39" s="2" t="s">
        <v>6578</v>
      </c>
      <c r="D39" s="2" t="s">
        <v>6579</v>
      </c>
      <c r="E39" s="2" t="s">
        <v>62</v>
      </c>
      <c r="F39" s="2" t="s">
        <v>6580</v>
      </c>
      <c r="G39" s="2" t="s">
        <v>6432</v>
      </c>
    </row>
    <row r="40" customFormat="false" ht="213.25" hidden="false" customHeight="false" outlineLevel="0" collapsed="false">
      <c r="A40" s="2" t="s">
        <v>6577</v>
      </c>
      <c r="B40" s="2" t="s">
        <v>753</v>
      </c>
      <c r="C40" s="2" t="s">
        <v>6581</v>
      </c>
      <c r="D40" s="2" t="s">
        <v>6582</v>
      </c>
      <c r="E40" s="2" t="s">
        <v>6583</v>
      </c>
      <c r="F40" s="2" t="s">
        <v>6584</v>
      </c>
      <c r="G40" s="2" t="s">
        <v>44</v>
      </c>
    </row>
    <row r="41" customFormat="false" ht="27.7" hidden="false" customHeight="false" outlineLevel="0" collapsed="false">
      <c r="A41" s="2" t="s">
        <v>6585</v>
      </c>
      <c r="B41" s="2" t="s">
        <v>59</v>
      </c>
      <c r="C41" s="2" t="s">
        <v>6586</v>
      </c>
      <c r="D41" s="2" t="s">
        <v>6587</v>
      </c>
      <c r="E41" s="2" t="s">
        <v>6588</v>
      </c>
      <c r="G41" s="2" t="s">
        <v>738</v>
      </c>
    </row>
    <row r="42" customFormat="false" ht="67.45" hidden="false" customHeight="false" outlineLevel="0" collapsed="false">
      <c r="A42" s="2" t="s">
        <v>6589</v>
      </c>
      <c r="B42" s="2" t="s">
        <v>22</v>
      </c>
      <c r="C42" s="2" t="s">
        <v>6590</v>
      </c>
      <c r="D42" s="2" t="s">
        <v>6591</v>
      </c>
      <c r="E42" s="2" t="s">
        <v>6592</v>
      </c>
      <c r="F42" s="2" t="s">
        <v>6593</v>
      </c>
      <c r="G42" s="2" t="s">
        <v>20</v>
      </c>
    </row>
    <row r="43" customFormat="false" ht="54.2" hidden="false" customHeight="false" outlineLevel="0" collapsed="false">
      <c r="A43" s="2" t="s">
        <v>6594</v>
      </c>
      <c r="B43" s="2" t="s">
        <v>59</v>
      </c>
      <c r="C43" s="2" t="s">
        <v>6595</v>
      </c>
      <c r="D43" s="2" t="s">
        <v>6596</v>
      </c>
      <c r="E43" s="2" t="s">
        <v>6597</v>
      </c>
      <c r="F43" s="2" t="s">
        <v>6598</v>
      </c>
      <c r="G43" s="2" t="s">
        <v>473</v>
      </c>
    </row>
    <row r="44" customFormat="false" ht="67.45" hidden="false" customHeight="false" outlineLevel="0" collapsed="false">
      <c r="A44" s="2" t="s">
        <v>6599</v>
      </c>
      <c r="B44" s="2" t="s">
        <v>6391</v>
      </c>
      <c r="C44" s="2" t="s">
        <v>6600</v>
      </c>
      <c r="D44" s="2" t="s">
        <v>6601</v>
      </c>
      <c r="E44" s="2" t="s">
        <v>6597</v>
      </c>
      <c r="G44" s="2" t="s">
        <v>44</v>
      </c>
    </row>
    <row r="45" customFormat="false" ht="200" hidden="false" customHeight="false" outlineLevel="0" collapsed="false">
      <c r="A45" s="2" t="s">
        <v>6602</v>
      </c>
      <c r="B45" s="2" t="s">
        <v>59</v>
      </c>
      <c r="C45" s="2" t="s">
        <v>6603</v>
      </c>
      <c r="D45" s="2" t="s">
        <v>6604</v>
      </c>
      <c r="E45" s="2" t="s">
        <v>6605</v>
      </c>
      <c r="F45" s="2" t="s">
        <v>6606</v>
      </c>
      <c r="G45" s="2" t="s">
        <v>628</v>
      </c>
    </row>
    <row r="46" customFormat="false" ht="54.2" hidden="false" customHeight="false" outlineLevel="0" collapsed="false">
      <c r="A46" s="2" t="s">
        <v>6607</v>
      </c>
      <c r="B46" s="2" t="s">
        <v>59</v>
      </c>
      <c r="C46" s="2" t="s">
        <v>6608</v>
      </c>
      <c r="D46" s="2" t="s">
        <v>6609</v>
      </c>
      <c r="E46" s="2" t="s">
        <v>6610</v>
      </c>
      <c r="F46" s="2" t="s">
        <v>1834</v>
      </c>
      <c r="G46" s="2" t="s">
        <v>531</v>
      </c>
    </row>
    <row r="47" customFormat="false" ht="27.7" hidden="false" customHeight="false" outlineLevel="0" collapsed="false">
      <c r="A47" s="2" t="s">
        <v>6611</v>
      </c>
      <c r="B47" s="2" t="s">
        <v>28</v>
      </c>
      <c r="C47" s="2" t="s">
        <v>6612</v>
      </c>
      <c r="D47" s="2" t="s">
        <v>6613</v>
      </c>
      <c r="E47" s="2" t="s">
        <v>6614</v>
      </c>
      <c r="F47" s="2" t="s">
        <v>360</v>
      </c>
      <c r="G47" s="2" t="s">
        <v>954</v>
      </c>
    </row>
    <row r="48" customFormat="false" ht="67.45" hidden="false" customHeight="false" outlineLevel="0" collapsed="false">
      <c r="A48" s="2" t="s">
        <v>6615</v>
      </c>
      <c r="B48" s="2" t="s">
        <v>28</v>
      </c>
      <c r="C48" s="2" t="s">
        <v>6616</v>
      </c>
      <c r="D48" s="2" t="s">
        <v>6617</v>
      </c>
      <c r="E48" s="2" t="s">
        <v>6618</v>
      </c>
      <c r="F48" s="2" t="s">
        <v>3095</v>
      </c>
      <c r="G48" s="2" t="s">
        <v>6619</v>
      </c>
    </row>
    <row r="49" customFormat="false" ht="40.95" hidden="false" customHeight="false" outlineLevel="0" collapsed="false">
      <c r="A49" s="2" t="s">
        <v>6620</v>
      </c>
      <c r="B49" s="2" t="s">
        <v>28</v>
      </c>
      <c r="C49" s="2" t="s">
        <v>6621</v>
      </c>
      <c r="D49" s="2" t="s">
        <v>6622</v>
      </c>
      <c r="E49" s="2" t="s">
        <v>6623</v>
      </c>
      <c r="G49" s="2" t="s">
        <v>6624</v>
      </c>
    </row>
    <row r="50" customFormat="false" ht="107.2" hidden="false" customHeight="false" outlineLevel="0" collapsed="false">
      <c r="A50" s="2" t="s">
        <v>6625</v>
      </c>
      <c r="B50" s="2" t="s">
        <v>28</v>
      </c>
      <c r="C50" s="2" t="s">
        <v>105</v>
      </c>
      <c r="D50" s="2" t="s">
        <v>106</v>
      </c>
      <c r="E50" s="2" t="s">
        <v>6626</v>
      </c>
      <c r="G50" s="2" t="s">
        <v>108</v>
      </c>
    </row>
    <row r="51" customFormat="false" ht="54.2" hidden="false" customHeight="false" outlineLevel="0" collapsed="false">
      <c r="A51" s="2" t="s">
        <v>6627</v>
      </c>
      <c r="B51" s="2" t="s">
        <v>59</v>
      </c>
      <c r="C51" s="2" t="s">
        <v>6628</v>
      </c>
      <c r="D51" s="2" t="s">
        <v>6629</v>
      </c>
      <c r="E51" s="2" t="s">
        <v>6630</v>
      </c>
      <c r="G51" s="2" t="s">
        <v>473</v>
      </c>
    </row>
    <row r="52" customFormat="false" ht="80.7" hidden="false" customHeight="false" outlineLevel="0" collapsed="false">
      <c r="A52" s="2" t="s">
        <v>6631</v>
      </c>
      <c r="B52" s="2" t="s">
        <v>59</v>
      </c>
      <c r="C52" s="2" t="s">
        <v>6632</v>
      </c>
      <c r="D52" s="2" t="s">
        <v>6633</v>
      </c>
      <c r="E52" s="2" t="s">
        <v>6634</v>
      </c>
      <c r="F52" s="2" t="s">
        <v>6635</v>
      </c>
      <c r="G52" s="2" t="s">
        <v>473</v>
      </c>
    </row>
    <row r="53" customFormat="false" ht="54.2" hidden="false" customHeight="false" outlineLevel="0" collapsed="false">
      <c r="A53" s="2" t="s">
        <v>6636</v>
      </c>
      <c r="B53" s="2" t="s">
        <v>28</v>
      </c>
      <c r="C53" s="2" t="s">
        <v>6637</v>
      </c>
      <c r="D53" s="2" t="s">
        <v>6638</v>
      </c>
      <c r="E53" s="2" t="s">
        <v>6639</v>
      </c>
      <c r="F53" s="2" t="s">
        <v>360</v>
      </c>
      <c r="G53" s="2" t="s">
        <v>1660</v>
      </c>
    </row>
    <row r="54" customFormat="false" ht="54.2" hidden="false" customHeight="false" outlineLevel="0" collapsed="false">
      <c r="A54" s="2" t="s">
        <v>6640</v>
      </c>
      <c r="B54" s="2" t="s">
        <v>28</v>
      </c>
      <c r="C54" s="2" t="s">
        <v>6641</v>
      </c>
      <c r="D54" s="2" t="s">
        <v>6642</v>
      </c>
      <c r="E54" s="2" t="s">
        <v>6643</v>
      </c>
      <c r="F54" s="2" t="s">
        <v>6644</v>
      </c>
      <c r="G54" s="2" t="s">
        <v>6645</v>
      </c>
    </row>
    <row r="55" customFormat="false" ht="80.7" hidden="false" customHeight="false" outlineLevel="0" collapsed="false">
      <c r="A55" s="2" t="s">
        <v>6646</v>
      </c>
      <c r="B55" s="2" t="s">
        <v>59</v>
      </c>
      <c r="C55" s="2" t="s">
        <v>6647</v>
      </c>
      <c r="D55" s="2" t="s">
        <v>6648</v>
      </c>
      <c r="E55" s="2" t="s">
        <v>6649</v>
      </c>
      <c r="G55" s="2" t="s">
        <v>6650</v>
      </c>
    </row>
    <row r="56" customFormat="false" ht="107.2" hidden="false" customHeight="false" outlineLevel="0" collapsed="false">
      <c r="A56" s="2" t="s">
        <v>6651</v>
      </c>
      <c r="B56" s="2" t="s">
        <v>28</v>
      </c>
      <c r="C56" s="2" t="s">
        <v>6652</v>
      </c>
      <c r="D56" s="2" t="s">
        <v>6653</v>
      </c>
      <c r="E56" s="2" t="s">
        <v>6654</v>
      </c>
      <c r="F56" s="2" t="s">
        <v>910</v>
      </c>
      <c r="G56" s="2" t="s">
        <v>1222</v>
      </c>
    </row>
    <row r="57" customFormat="false" ht="67.45" hidden="false" customHeight="false" outlineLevel="0" collapsed="false">
      <c r="A57" s="2" t="s">
        <v>6655</v>
      </c>
      <c r="B57" s="2" t="s">
        <v>28</v>
      </c>
      <c r="C57" s="2" t="s">
        <v>6656</v>
      </c>
      <c r="D57" s="2" t="s">
        <v>6657</v>
      </c>
      <c r="E57" s="2" t="s">
        <v>6658</v>
      </c>
      <c r="G57" s="2" t="s">
        <v>287</v>
      </c>
    </row>
    <row r="58" customFormat="false" ht="133.7" hidden="false" customHeight="false" outlineLevel="0" collapsed="false">
      <c r="A58" s="2" t="s">
        <v>6659</v>
      </c>
      <c r="B58" s="2" t="s">
        <v>28</v>
      </c>
      <c r="C58" s="2" t="s">
        <v>6660</v>
      </c>
      <c r="D58" s="2" t="s">
        <v>6661</v>
      </c>
      <c r="E58" s="2" t="s">
        <v>6662</v>
      </c>
      <c r="F58" s="2" t="s">
        <v>2264</v>
      </c>
      <c r="G58" s="2" t="s">
        <v>6663</v>
      </c>
    </row>
    <row r="59" customFormat="false" ht="54.2" hidden="false" customHeight="false" outlineLevel="0" collapsed="false">
      <c r="A59" s="2" t="s">
        <v>6664</v>
      </c>
      <c r="B59" s="2" t="s">
        <v>8</v>
      </c>
      <c r="C59" s="2" t="s">
        <v>6665</v>
      </c>
      <c r="D59" s="2" t="s">
        <v>6666</v>
      </c>
      <c r="E59" s="2" t="s">
        <v>589</v>
      </c>
      <c r="G59" s="2" t="s">
        <v>6667</v>
      </c>
    </row>
    <row r="60" customFormat="false" ht="27.7" hidden="false" customHeight="false" outlineLevel="0" collapsed="false">
      <c r="A60" s="2" t="s">
        <v>6668</v>
      </c>
      <c r="B60" s="2" t="s">
        <v>28</v>
      </c>
      <c r="C60" s="2" t="s">
        <v>6669</v>
      </c>
      <c r="D60" s="2" t="s">
        <v>6670</v>
      </c>
      <c r="E60" s="2" t="s">
        <v>6671</v>
      </c>
      <c r="F60" s="2" t="s">
        <v>360</v>
      </c>
      <c r="G60" s="2" t="s">
        <v>644</v>
      </c>
    </row>
    <row r="61" customFormat="false" ht="27.7" hidden="false" customHeight="false" outlineLevel="0" collapsed="false">
      <c r="A61" s="2" t="s">
        <v>6672</v>
      </c>
      <c r="B61" s="2" t="s">
        <v>28</v>
      </c>
      <c r="C61" s="2" t="s">
        <v>6673</v>
      </c>
      <c r="D61" s="2" t="s">
        <v>6674</v>
      </c>
      <c r="E61" s="2" t="s">
        <v>918</v>
      </c>
      <c r="G61" s="2" t="s">
        <v>3497</v>
      </c>
    </row>
    <row r="62" customFormat="false" ht="80.7" hidden="false" customHeight="false" outlineLevel="0" collapsed="false">
      <c r="A62" s="2" t="s">
        <v>6675</v>
      </c>
      <c r="B62" s="2" t="s">
        <v>28</v>
      </c>
      <c r="C62" s="2" t="s">
        <v>6676</v>
      </c>
      <c r="D62" s="2" t="s">
        <v>6677</v>
      </c>
      <c r="E62" s="2" t="s">
        <v>6678</v>
      </c>
      <c r="F62" s="2" t="s">
        <v>6679</v>
      </c>
      <c r="G62" s="2" t="s">
        <v>3503</v>
      </c>
    </row>
    <row r="63" customFormat="false" ht="54.2" hidden="false" customHeight="false" outlineLevel="0" collapsed="false">
      <c r="A63" s="2" t="s">
        <v>6675</v>
      </c>
      <c r="B63" s="2" t="s">
        <v>28</v>
      </c>
      <c r="C63" s="2" t="s">
        <v>309</v>
      </c>
      <c r="D63" s="2" t="s">
        <v>309</v>
      </c>
      <c r="E63" s="2" t="s">
        <v>6680</v>
      </c>
      <c r="F63" s="2" t="s">
        <v>6681</v>
      </c>
      <c r="G63" s="2" t="s">
        <v>6682</v>
      </c>
    </row>
    <row r="64" customFormat="false" ht="80.7" hidden="false" customHeight="false" outlineLevel="0" collapsed="false">
      <c r="A64" s="2" t="s">
        <v>6683</v>
      </c>
      <c r="B64" s="2" t="s">
        <v>59</v>
      </c>
      <c r="C64" s="2" t="s">
        <v>6684</v>
      </c>
      <c r="D64" s="2" t="s">
        <v>6685</v>
      </c>
      <c r="E64" s="2" t="s">
        <v>6686</v>
      </c>
      <c r="F64" s="2" t="s">
        <v>6687</v>
      </c>
      <c r="G64" s="2" t="s">
        <v>6688</v>
      </c>
    </row>
    <row r="65" customFormat="false" ht="186.7" hidden="false" customHeight="false" outlineLevel="0" collapsed="false">
      <c r="A65" s="2" t="s">
        <v>6689</v>
      </c>
      <c r="B65" s="2" t="s">
        <v>28</v>
      </c>
      <c r="C65" s="2" t="s">
        <v>6690</v>
      </c>
      <c r="D65" s="2" t="s">
        <v>6691</v>
      </c>
      <c r="E65" s="2" t="s">
        <v>6692</v>
      </c>
      <c r="G65" s="2" t="s">
        <v>2192</v>
      </c>
    </row>
    <row r="66" customFormat="false" ht="54.2" hidden="false" customHeight="false" outlineLevel="0" collapsed="false">
      <c r="A66" s="2" t="s">
        <v>6693</v>
      </c>
      <c r="B66" s="2" t="s">
        <v>28</v>
      </c>
      <c r="C66" s="2" t="s">
        <v>6694</v>
      </c>
      <c r="D66" s="2" t="s">
        <v>6695</v>
      </c>
      <c r="E66" s="2" t="s">
        <v>6696</v>
      </c>
      <c r="F66" s="2" t="s">
        <v>6697</v>
      </c>
      <c r="G66" s="2" t="s">
        <v>1222</v>
      </c>
    </row>
    <row r="67" customFormat="false" ht="279.5" hidden="false" customHeight="false" outlineLevel="0" collapsed="false">
      <c r="A67" s="2" t="s">
        <v>6698</v>
      </c>
      <c r="B67" s="2" t="s">
        <v>28</v>
      </c>
      <c r="C67" s="2" t="s">
        <v>6699</v>
      </c>
      <c r="D67" s="2" t="s">
        <v>6700</v>
      </c>
      <c r="E67" s="2" t="s">
        <v>6701</v>
      </c>
      <c r="F67" s="2" t="s">
        <v>6702</v>
      </c>
      <c r="G67" s="2" t="s">
        <v>6703</v>
      </c>
    </row>
    <row r="68" customFormat="false" ht="107.2" hidden="false" customHeight="false" outlineLevel="0" collapsed="false">
      <c r="A68" s="2" t="s">
        <v>6704</v>
      </c>
      <c r="B68" s="2" t="s">
        <v>8</v>
      </c>
      <c r="C68" s="2" t="s">
        <v>1328</v>
      </c>
      <c r="D68" s="2" t="s">
        <v>6705</v>
      </c>
      <c r="E68" s="2" t="s">
        <v>6706</v>
      </c>
      <c r="G68" s="2" t="s">
        <v>328</v>
      </c>
    </row>
    <row r="69" customFormat="false" ht="27.7" hidden="false" customHeight="false" outlineLevel="0" collapsed="false">
      <c r="A69" s="2" t="s">
        <v>6707</v>
      </c>
      <c r="B69" s="2" t="s">
        <v>59</v>
      </c>
      <c r="C69" s="2" t="s">
        <v>6708</v>
      </c>
      <c r="D69" s="2" t="s">
        <v>6709</v>
      </c>
      <c r="E69" s="2" t="s">
        <v>6710</v>
      </c>
      <c r="G69" s="2" t="s">
        <v>6711</v>
      </c>
    </row>
    <row r="70" customFormat="false" ht="120.45" hidden="false" customHeight="false" outlineLevel="0" collapsed="false">
      <c r="A70" s="2" t="s">
        <v>6712</v>
      </c>
      <c r="B70" s="2" t="s">
        <v>28</v>
      </c>
      <c r="C70" s="2" t="s">
        <v>6713</v>
      </c>
      <c r="D70" s="2" t="s">
        <v>6714</v>
      </c>
      <c r="E70" s="2" t="s">
        <v>6715</v>
      </c>
      <c r="G70" s="2" t="s">
        <v>2661</v>
      </c>
    </row>
    <row r="71" customFormat="false" ht="120.45" hidden="false" customHeight="false" outlineLevel="0" collapsed="false">
      <c r="A71" s="2" t="s">
        <v>6712</v>
      </c>
      <c r="B71" s="2" t="s">
        <v>28</v>
      </c>
      <c r="C71" s="2" t="s">
        <v>6716</v>
      </c>
      <c r="D71" s="2" t="s">
        <v>6717</v>
      </c>
      <c r="E71" s="2" t="s">
        <v>6718</v>
      </c>
      <c r="G71" s="2" t="s">
        <v>2661</v>
      </c>
    </row>
    <row r="72" customFormat="false" ht="107.2" hidden="false" customHeight="false" outlineLevel="0" collapsed="false">
      <c r="A72" s="2" t="s">
        <v>6712</v>
      </c>
      <c r="B72" s="2" t="s">
        <v>28</v>
      </c>
      <c r="C72" s="2" t="s">
        <v>6719</v>
      </c>
      <c r="D72" s="2" t="s">
        <v>6720</v>
      </c>
      <c r="E72" s="2" t="s">
        <v>6721</v>
      </c>
      <c r="G72" s="2" t="s">
        <v>6722</v>
      </c>
    </row>
    <row r="73" customFormat="false" ht="67.45" hidden="false" customHeight="false" outlineLevel="0" collapsed="false">
      <c r="A73" s="2" t="s">
        <v>6723</v>
      </c>
      <c r="B73" s="2" t="s">
        <v>28</v>
      </c>
      <c r="C73" s="2" t="s">
        <v>6724</v>
      </c>
      <c r="D73" s="2" t="s">
        <v>6725</v>
      </c>
      <c r="E73" s="2" t="s">
        <v>6726</v>
      </c>
      <c r="G73" s="2" t="s">
        <v>287</v>
      </c>
    </row>
    <row r="74" customFormat="false" ht="40.95" hidden="false" customHeight="false" outlineLevel="0" collapsed="false">
      <c r="A74" s="2" t="s">
        <v>6723</v>
      </c>
      <c r="B74" s="2" t="s">
        <v>28</v>
      </c>
      <c r="C74" s="2" t="s">
        <v>6727</v>
      </c>
      <c r="D74" s="2" t="s">
        <v>6728</v>
      </c>
      <c r="E74" s="2" t="s">
        <v>6729</v>
      </c>
      <c r="F74" s="2" t="s">
        <v>6730</v>
      </c>
      <c r="G74" s="2" t="s">
        <v>287</v>
      </c>
    </row>
    <row r="75" customFormat="false" ht="253" hidden="false" customHeight="false" outlineLevel="0" collapsed="false">
      <c r="A75" s="2" t="s">
        <v>6731</v>
      </c>
      <c r="B75" s="2" t="s">
        <v>59</v>
      </c>
      <c r="C75" s="2" t="s">
        <v>6732</v>
      </c>
      <c r="D75" s="2" t="s">
        <v>6733</v>
      </c>
      <c r="E75" s="2" t="s">
        <v>6734</v>
      </c>
      <c r="G75" s="2" t="s">
        <v>5879</v>
      </c>
    </row>
    <row r="76" customFormat="false" ht="54.2" hidden="false" customHeight="false" outlineLevel="0" collapsed="false">
      <c r="A76" s="2" t="s">
        <v>6735</v>
      </c>
      <c r="B76" s="2" t="s">
        <v>28</v>
      </c>
      <c r="C76" s="2" t="s">
        <v>6736</v>
      </c>
      <c r="D76" s="2" t="s">
        <v>6737</v>
      </c>
      <c r="E76" s="2" t="s">
        <v>6738</v>
      </c>
      <c r="F76" s="2" t="s">
        <v>910</v>
      </c>
      <c r="G76" s="2" t="s">
        <v>3916</v>
      </c>
    </row>
    <row r="77" customFormat="false" ht="146.95" hidden="false" customHeight="false" outlineLevel="0" collapsed="false">
      <c r="A77" s="2" t="s">
        <v>6739</v>
      </c>
      <c r="B77" s="2" t="s">
        <v>59</v>
      </c>
      <c r="C77" s="2" t="s">
        <v>6740</v>
      </c>
      <c r="D77" s="2" t="s">
        <v>6741</v>
      </c>
      <c r="E77" s="2" t="s">
        <v>6742</v>
      </c>
      <c r="F77" s="2" t="s">
        <v>6743</v>
      </c>
      <c r="G77" s="2" t="s">
        <v>6744</v>
      </c>
    </row>
    <row r="78" customFormat="false" ht="40.95" hidden="false" customHeight="false" outlineLevel="0" collapsed="false">
      <c r="A78" s="2" t="s">
        <v>6745</v>
      </c>
      <c r="B78" s="2" t="s">
        <v>8</v>
      </c>
      <c r="C78" s="2" t="s">
        <v>6746</v>
      </c>
      <c r="D78" s="2" t="s">
        <v>6747</v>
      </c>
      <c r="E78" s="2" t="s">
        <v>6748</v>
      </c>
      <c r="F78" s="2" t="s">
        <v>6749</v>
      </c>
      <c r="G78" s="2" t="s">
        <v>545</v>
      </c>
    </row>
    <row r="79" customFormat="false" ht="133.7" hidden="false" customHeight="false" outlineLevel="0" collapsed="false">
      <c r="A79" s="2" t="s">
        <v>6750</v>
      </c>
      <c r="B79" s="2" t="s">
        <v>59</v>
      </c>
      <c r="C79" s="2" t="s">
        <v>6751</v>
      </c>
      <c r="D79" s="2" t="s">
        <v>6752</v>
      </c>
      <c r="E79" s="2" t="s">
        <v>6753</v>
      </c>
      <c r="F79" s="2" t="s">
        <v>6754</v>
      </c>
      <c r="G79" s="2" t="s">
        <v>1949</v>
      </c>
    </row>
    <row r="80" customFormat="false" ht="67.45" hidden="false" customHeight="false" outlineLevel="0" collapsed="false">
      <c r="A80" s="2" t="s">
        <v>6755</v>
      </c>
      <c r="B80" s="2" t="s">
        <v>59</v>
      </c>
      <c r="C80" s="2" t="s">
        <v>6756</v>
      </c>
      <c r="D80" s="2" t="s">
        <v>6757</v>
      </c>
      <c r="E80" s="2" t="s">
        <v>6758</v>
      </c>
      <c r="F80" s="2" t="s">
        <v>6759</v>
      </c>
      <c r="G80" s="2" t="s">
        <v>6760</v>
      </c>
    </row>
    <row r="81" customFormat="false" ht="213.25" hidden="false" customHeight="false" outlineLevel="0" collapsed="false">
      <c r="A81" s="2" t="s">
        <v>6761</v>
      </c>
      <c r="B81" s="2" t="s">
        <v>28</v>
      </c>
      <c r="C81" s="2" t="s">
        <v>6762</v>
      </c>
      <c r="D81" s="2" t="s">
        <v>6763</v>
      </c>
      <c r="E81" s="2" t="s">
        <v>6764</v>
      </c>
      <c r="F81" s="2" t="s">
        <v>6765</v>
      </c>
      <c r="G81" s="2" t="s">
        <v>576</v>
      </c>
    </row>
    <row r="82" customFormat="false" ht="173.45" hidden="false" customHeight="false" outlineLevel="0" collapsed="false">
      <c r="A82" s="2" t="s">
        <v>6766</v>
      </c>
      <c r="B82" s="2" t="s">
        <v>28</v>
      </c>
      <c r="C82" s="2" t="s">
        <v>6767</v>
      </c>
      <c r="D82" s="2" t="s">
        <v>6768</v>
      </c>
      <c r="E82" s="2" t="s">
        <v>6769</v>
      </c>
      <c r="F82" s="2" t="s">
        <v>6770</v>
      </c>
      <c r="G82" s="2" t="s">
        <v>1222</v>
      </c>
    </row>
    <row r="83" customFormat="false" ht="27.7" hidden="false" customHeight="false" outlineLevel="0" collapsed="false">
      <c r="A83" s="2" t="s">
        <v>6771</v>
      </c>
      <c r="B83" s="2" t="s">
        <v>59</v>
      </c>
      <c r="C83" s="2" t="s">
        <v>6772</v>
      </c>
      <c r="D83" s="2" t="s">
        <v>6773</v>
      </c>
      <c r="E83" s="2" t="s">
        <v>6774</v>
      </c>
      <c r="G83" s="2" t="s">
        <v>1222</v>
      </c>
    </row>
    <row r="84" customFormat="false" ht="54.2" hidden="false" customHeight="false" outlineLevel="0" collapsed="false">
      <c r="A84" s="2" t="s">
        <v>6775</v>
      </c>
      <c r="B84" s="2" t="s">
        <v>28</v>
      </c>
      <c r="C84" s="2" t="s">
        <v>6776</v>
      </c>
      <c r="D84" s="2" t="s">
        <v>6777</v>
      </c>
      <c r="E84" s="2" t="s">
        <v>6778</v>
      </c>
      <c r="G84" s="2" t="s">
        <v>1135</v>
      </c>
    </row>
    <row r="85" customFormat="false" ht="27.7" hidden="false" customHeight="false" outlineLevel="0" collapsed="false">
      <c r="A85" s="2" t="s">
        <v>6779</v>
      </c>
      <c r="B85" s="2" t="s">
        <v>59</v>
      </c>
      <c r="C85" s="2" t="s">
        <v>6780</v>
      </c>
      <c r="D85" s="2" t="s">
        <v>6781</v>
      </c>
      <c r="E85" s="2" t="s">
        <v>6782</v>
      </c>
      <c r="G85" s="2" t="s">
        <v>6783</v>
      </c>
    </row>
    <row r="86" customFormat="false" ht="54.2" hidden="false" customHeight="false" outlineLevel="0" collapsed="false">
      <c r="A86" s="2" t="s">
        <v>6784</v>
      </c>
      <c r="B86" s="2" t="s">
        <v>59</v>
      </c>
      <c r="C86" s="2" t="s">
        <v>6785</v>
      </c>
      <c r="D86" s="2" t="s">
        <v>6786</v>
      </c>
      <c r="E86" s="2" t="s">
        <v>6787</v>
      </c>
      <c r="F86" s="2" t="s">
        <v>6788</v>
      </c>
      <c r="G86" s="2" t="s">
        <v>531</v>
      </c>
    </row>
    <row r="87" customFormat="false" ht="80.7" hidden="false" customHeight="false" outlineLevel="0" collapsed="false">
      <c r="A87" s="2" t="s">
        <v>6789</v>
      </c>
      <c r="B87" s="2" t="s">
        <v>8</v>
      </c>
      <c r="C87" s="2" t="s">
        <v>6790</v>
      </c>
      <c r="D87" s="2" t="s">
        <v>6791</v>
      </c>
      <c r="E87" s="2" t="s">
        <v>6792</v>
      </c>
      <c r="G87" s="2" t="s">
        <v>1222</v>
      </c>
    </row>
    <row r="88" customFormat="false" ht="40.95" hidden="false" customHeight="false" outlineLevel="0" collapsed="false">
      <c r="A88" s="2" t="s">
        <v>6793</v>
      </c>
      <c r="B88" s="2" t="s">
        <v>28</v>
      </c>
      <c r="C88" s="2" t="s">
        <v>6794</v>
      </c>
      <c r="D88" s="2" t="s">
        <v>6795</v>
      </c>
      <c r="E88" s="2" t="s">
        <v>6796</v>
      </c>
      <c r="F88" s="2" t="s">
        <v>360</v>
      </c>
      <c r="G88" s="2" t="s">
        <v>6797</v>
      </c>
    </row>
    <row r="89" customFormat="false" ht="27.7" hidden="false" customHeight="false" outlineLevel="0" collapsed="false">
      <c r="A89" s="2" t="s">
        <v>6798</v>
      </c>
      <c r="B89" s="2" t="s">
        <v>28</v>
      </c>
      <c r="C89" s="2" t="s">
        <v>6799</v>
      </c>
      <c r="D89" s="2" t="s">
        <v>6800</v>
      </c>
      <c r="E89" s="2" t="s">
        <v>6801</v>
      </c>
      <c r="F89" s="2" t="s">
        <v>360</v>
      </c>
      <c r="G89" s="2" t="s">
        <v>1910</v>
      </c>
    </row>
    <row r="90" customFormat="false" ht="14.25" hidden="false" customHeight="false" outlineLevel="0" collapsed="false">
      <c r="A90" s="2" t="s">
        <v>6802</v>
      </c>
      <c r="B90" s="2" t="s">
        <v>8</v>
      </c>
      <c r="C90" s="2" t="s">
        <v>6803</v>
      </c>
      <c r="D90" s="2" t="s">
        <v>1659</v>
      </c>
      <c r="E90" s="2" t="s">
        <v>847</v>
      </c>
      <c r="G90" s="2" t="s">
        <v>1660</v>
      </c>
    </row>
    <row r="91" customFormat="false" ht="67.45" hidden="false" customHeight="false" outlineLevel="0" collapsed="false">
      <c r="A91" s="2" t="s">
        <v>6804</v>
      </c>
      <c r="B91" s="2" t="s">
        <v>22</v>
      </c>
      <c r="C91" s="2" t="s">
        <v>6805</v>
      </c>
      <c r="D91" s="2" t="s">
        <v>1663</v>
      </c>
      <c r="E91" s="2" t="s">
        <v>6806</v>
      </c>
      <c r="G91" s="2" t="s">
        <v>1665</v>
      </c>
    </row>
    <row r="92" customFormat="false" ht="213.25" hidden="false" customHeight="false" outlineLevel="0" collapsed="false">
      <c r="A92" s="2" t="s">
        <v>6807</v>
      </c>
      <c r="B92" s="2" t="s">
        <v>28</v>
      </c>
      <c r="C92" s="2" t="s">
        <v>6808</v>
      </c>
      <c r="D92" s="2" t="s">
        <v>6809</v>
      </c>
      <c r="E92" s="2" t="s">
        <v>6810</v>
      </c>
      <c r="G92" s="2" t="s">
        <v>576</v>
      </c>
    </row>
    <row r="93" customFormat="false" ht="40.95" hidden="false" customHeight="false" outlineLevel="0" collapsed="false">
      <c r="A93" s="2" t="s">
        <v>6811</v>
      </c>
      <c r="B93" s="2" t="s">
        <v>8</v>
      </c>
      <c r="C93" s="2" t="s">
        <v>6812</v>
      </c>
      <c r="D93" s="2" t="s">
        <v>6813</v>
      </c>
      <c r="E93" s="2" t="s">
        <v>6814</v>
      </c>
      <c r="G93" s="2" t="s">
        <v>5776</v>
      </c>
    </row>
    <row r="94" customFormat="false" ht="67.45" hidden="false" customHeight="false" outlineLevel="0" collapsed="false">
      <c r="A94" s="2" t="s">
        <v>6815</v>
      </c>
      <c r="B94" s="2" t="s">
        <v>87</v>
      </c>
      <c r="C94" s="2" t="s">
        <v>3743</v>
      </c>
      <c r="D94" s="2" t="s">
        <v>3744</v>
      </c>
      <c r="E94" s="2" t="s">
        <v>3745</v>
      </c>
      <c r="F94" s="2" t="s">
        <v>6816</v>
      </c>
      <c r="G94" s="2" t="s">
        <v>44</v>
      </c>
    </row>
    <row r="95" customFormat="false" ht="12.8" hidden="false" customHeight="false" outlineLevel="0" collapsed="false">
      <c r="A95" s="2"/>
      <c r="B95" s="2"/>
    </row>
    <row r="96" customFormat="false" ht="12.8" hidden="false" customHeight="false" outlineLevel="0" collapsed="false">
      <c r="A96" s="2"/>
      <c r="B96" s="2"/>
    </row>
    <row r="97" customFormat="false" ht="12.8" hidden="false" customHeight="false" outlineLevel="0" collapsed="false">
      <c r="A97" s="2"/>
      <c r="B97" s="2"/>
    </row>
    <row r="98" customFormat="false" ht="12.8" hidden="false" customHeight="false" outlineLevel="0" collapsed="false">
      <c r="A98" s="2"/>
      <c r="B98" s="2"/>
    </row>
    <row r="99" customFormat="false" ht="12.8" hidden="false" customHeight="false" outlineLevel="0" collapsed="false">
      <c r="A99" s="2"/>
      <c r="B99" s="2"/>
    </row>
    <row r="100" customFormat="false" ht="12.8" hidden="false" customHeight="false" outlineLevel="0" collapsed="false">
      <c r="A100" s="2"/>
      <c r="B100" s="2"/>
    </row>
    <row r="101" customFormat="false" ht="12.8" hidden="false" customHeight="false" outlineLevel="0" collapsed="false">
      <c r="A101" s="2"/>
      <c r="B101" s="2"/>
    </row>
    <row r="102" customFormat="false" ht="12.8" hidden="false" customHeight="false" outlineLevel="0" collapsed="false">
      <c r="A102" s="2"/>
      <c r="B102" s="2"/>
    </row>
    <row r="103" customFormat="false" ht="12.8" hidden="false" customHeight="false" outlineLevel="0" collapsed="false">
      <c r="A103" s="2"/>
      <c r="B103" s="2"/>
    </row>
    <row r="104" customFormat="false" ht="12.8" hidden="false" customHeight="false" outlineLevel="0" collapsed="false">
      <c r="A104" s="2"/>
      <c r="B104" s="2"/>
    </row>
    <row r="105" customFormat="false" ht="12.8" hidden="false" customHeight="false" outlineLevel="0" collapsed="false">
      <c r="A105" s="2"/>
      <c r="B105" s="2"/>
    </row>
    <row r="106" customFormat="false" ht="12.8" hidden="false" customHeight="false" outlineLevel="0" collapsed="false">
      <c r="A106" s="2"/>
      <c r="B106" s="2"/>
    </row>
    <row r="107" customFormat="false" ht="12.8" hidden="false" customHeight="false" outlineLevel="0" collapsed="false">
      <c r="A107" s="2"/>
      <c r="B107" s="2"/>
    </row>
    <row r="108" customFormat="false" ht="12.8" hidden="false" customHeight="false" outlineLevel="0" collapsed="false">
      <c r="A108" s="2"/>
      <c r="B108" s="2"/>
    </row>
    <row r="109" customFormat="false" ht="12.8" hidden="false" customHeight="false" outlineLevel="0" collapsed="false">
      <c r="A109" s="2"/>
      <c r="B109" s="2"/>
    </row>
    <row r="110" customFormat="false" ht="12.8" hidden="false" customHeight="false" outlineLevel="0" collapsed="false">
      <c r="A110" s="2"/>
      <c r="B110" s="2"/>
    </row>
    <row r="111" customFormat="false" ht="12.8" hidden="false" customHeight="false" outlineLevel="0" collapsed="false">
      <c r="A111" s="2"/>
      <c r="B111" s="2"/>
    </row>
    <row r="112" customFormat="false" ht="12.8" hidden="false" customHeight="false" outlineLevel="0" collapsed="false">
      <c r="A112" s="2"/>
      <c r="B112" s="2"/>
    </row>
    <row r="113" customFormat="false" ht="12.8" hidden="false" customHeight="false" outlineLevel="0" collapsed="false">
      <c r="A113" s="2"/>
      <c r="B113" s="2"/>
    </row>
    <row r="114" customFormat="false" ht="12.8" hidden="false" customHeight="false" outlineLevel="0" collapsed="false">
      <c r="A114" s="2"/>
      <c r="B114" s="2"/>
    </row>
    <row r="115" customFormat="false" ht="12.8" hidden="false" customHeight="false" outlineLevel="0" collapsed="false">
      <c r="A115" s="2"/>
      <c r="B115" s="2"/>
    </row>
    <row r="116" customFormat="false" ht="12.8" hidden="false" customHeight="false" outlineLevel="0" collapsed="false">
      <c r="A116" s="2"/>
      <c r="B116" s="2"/>
    </row>
    <row r="117" customFormat="false" ht="12.8" hidden="false" customHeight="false" outlineLevel="0" collapsed="false">
      <c r="A117" s="2"/>
      <c r="B117" s="2"/>
    </row>
    <row r="118" customFormat="false" ht="12.8" hidden="false" customHeight="false" outlineLevel="0" collapsed="false">
      <c r="A118" s="2"/>
      <c r="B118" s="2"/>
    </row>
    <row r="119" customFormat="false" ht="12.8" hidden="false" customHeight="false" outlineLevel="0" collapsed="false">
      <c r="A119" s="2"/>
      <c r="B119" s="2"/>
    </row>
    <row r="120" customFormat="false" ht="12.8" hidden="false" customHeight="false" outlineLevel="0" collapsed="false">
      <c r="A120" s="2"/>
      <c r="B120" s="2"/>
    </row>
    <row r="121" customFormat="false" ht="12.8" hidden="false" customHeight="false" outlineLevel="0" collapsed="false">
      <c r="A121" s="2"/>
      <c r="B121" s="2"/>
    </row>
    <row r="122" customFormat="false" ht="12.8" hidden="false" customHeight="false" outlineLevel="0" collapsed="false">
      <c r="A122" s="2"/>
      <c r="B122" s="2"/>
    </row>
    <row r="123" customFormat="false" ht="12.8" hidden="false" customHeight="false" outlineLevel="0" collapsed="false">
      <c r="A123" s="2"/>
      <c r="B123" s="2"/>
    </row>
  </sheetData>
  <printOptions headings="false" gridLines="tru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20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163" activePane="bottomLeft" state="frozen"/>
      <selection pane="topLeft" activeCell="A1" activeCellId="0" sqref="A1"/>
      <selection pane="bottomLeft" activeCell="D48" activeCellId="0" sqref="D48"/>
    </sheetView>
  </sheetViews>
  <sheetFormatPr defaultColWidth="10.21875" defaultRowHeight="13.8" zeroHeight="false" outlineLevelRow="0" outlineLevelCol="0"/>
  <cols>
    <col collapsed="false" customWidth="true" hidden="false" outlineLevel="0" max="1" min="1" style="1" width="11"/>
    <col collapsed="false" customWidth="true" hidden="false" outlineLevel="0" max="2" min="2" style="1" width="6.56"/>
    <col collapsed="false" customWidth="true" hidden="false" outlineLevel="0" max="3" min="3" style="2" width="15.33"/>
    <col collapsed="false" customWidth="true" hidden="false" outlineLevel="0" max="5" min="4" style="2" width="17.88"/>
    <col collapsed="false" customWidth="true" hidden="false" outlineLevel="0" max="6" min="6" style="2" width="15.33"/>
    <col collapsed="false" customWidth="true" hidden="false" outlineLevel="0" max="7" min="7" style="2" width="11.67"/>
  </cols>
  <sheetData>
    <row r="1" customFormat="false" ht="14.2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customFormat="false" ht="12.8" hidden="false" customHeight="false" outlineLevel="0" collapsed="false">
      <c r="A2" s="2"/>
      <c r="B2" s="2"/>
    </row>
    <row r="3" customFormat="false" ht="67.45" hidden="false" customHeight="false" outlineLevel="0" collapsed="false">
      <c r="A3" s="2" t="s">
        <v>6817</v>
      </c>
      <c r="B3" s="2" t="s">
        <v>28</v>
      </c>
      <c r="C3" s="2" t="s">
        <v>6818</v>
      </c>
      <c r="D3" s="2" t="s">
        <v>6819</v>
      </c>
      <c r="E3" s="2" t="s">
        <v>6820</v>
      </c>
      <c r="G3" s="2" t="s">
        <v>6821</v>
      </c>
    </row>
    <row r="4" customFormat="false" ht="67.45" hidden="false" customHeight="false" outlineLevel="0" collapsed="false">
      <c r="A4" s="2" t="s">
        <v>6822</v>
      </c>
      <c r="B4" s="2" t="s">
        <v>59</v>
      </c>
      <c r="C4" s="2" t="s">
        <v>6823</v>
      </c>
      <c r="D4" s="2" t="s">
        <v>6824</v>
      </c>
      <c r="E4" s="2" t="s">
        <v>6825</v>
      </c>
      <c r="F4" s="2" t="s">
        <v>6826</v>
      </c>
      <c r="G4" s="2" t="s">
        <v>924</v>
      </c>
    </row>
    <row r="5" customFormat="false" ht="40.95" hidden="false" customHeight="false" outlineLevel="0" collapsed="false">
      <c r="A5" s="2" t="s">
        <v>6827</v>
      </c>
      <c r="B5" s="2" t="s">
        <v>28</v>
      </c>
      <c r="C5" s="2" t="s">
        <v>6828</v>
      </c>
      <c r="D5" s="2" t="s">
        <v>6829</v>
      </c>
      <c r="E5" s="2" t="s">
        <v>6830</v>
      </c>
      <c r="F5" s="2" t="s">
        <v>360</v>
      </c>
      <c r="G5" s="2" t="s">
        <v>924</v>
      </c>
    </row>
    <row r="6" customFormat="false" ht="93.95" hidden="false" customHeight="false" outlineLevel="0" collapsed="false">
      <c r="A6" s="2" t="s">
        <v>6831</v>
      </c>
      <c r="B6" s="2" t="s">
        <v>28</v>
      </c>
      <c r="C6" s="2" t="s">
        <v>6832</v>
      </c>
      <c r="D6" s="2" t="s">
        <v>6833</v>
      </c>
      <c r="E6" s="2" t="s">
        <v>6834</v>
      </c>
      <c r="G6" s="2" t="s">
        <v>6835</v>
      </c>
    </row>
    <row r="7" customFormat="false" ht="120.45" hidden="false" customHeight="false" outlineLevel="0" collapsed="false">
      <c r="A7" s="2" t="s">
        <v>6836</v>
      </c>
      <c r="B7" s="2" t="s">
        <v>59</v>
      </c>
      <c r="C7" s="2" t="s">
        <v>6837</v>
      </c>
      <c r="D7" s="2" t="s">
        <v>6838</v>
      </c>
      <c r="E7" s="2" t="s">
        <v>6839</v>
      </c>
      <c r="G7" s="2" t="s">
        <v>6840</v>
      </c>
    </row>
    <row r="8" customFormat="false" ht="67.45" hidden="false" customHeight="false" outlineLevel="0" collapsed="false">
      <c r="A8" s="2" t="s">
        <v>6841</v>
      </c>
      <c r="B8" s="2" t="s">
        <v>28</v>
      </c>
      <c r="C8" s="2" t="s">
        <v>6842</v>
      </c>
      <c r="D8" s="2" t="s">
        <v>6843</v>
      </c>
      <c r="E8" s="2" t="s">
        <v>6844</v>
      </c>
      <c r="G8" s="2" t="s">
        <v>287</v>
      </c>
    </row>
    <row r="9" customFormat="false" ht="93.95" hidden="false" customHeight="false" outlineLevel="0" collapsed="false">
      <c r="A9" s="2" t="s">
        <v>6845</v>
      </c>
      <c r="B9" s="2" t="s">
        <v>28</v>
      </c>
      <c r="C9" s="2" t="s">
        <v>6846</v>
      </c>
      <c r="D9" s="2" t="s">
        <v>6847</v>
      </c>
      <c r="E9" s="2" t="s">
        <v>6848</v>
      </c>
      <c r="G9" s="2" t="s">
        <v>287</v>
      </c>
    </row>
    <row r="10" customFormat="false" ht="48.75" hidden="false" customHeight="false" outlineLevel="0" collapsed="false">
      <c r="A10" s="2" t="s">
        <v>6849</v>
      </c>
      <c r="B10" s="2" t="s">
        <v>8</v>
      </c>
      <c r="C10" s="2" t="s">
        <v>6850</v>
      </c>
      <c r="D10" s="2" t="s">
        <v>6851</v>
      </c>
      <c r="E10" s="2" t="s">
        <v>6852</v>
      </c>
      <c r="G10" s="2" t="s">
        <v>5090</v>
      </c>
    </row>
    <row r="11" customFormat="false" ht="173.45" hidden="false" customHeight="false" outlineLevel="0" collapsed="false">
      <c r="A11" s="2" t="s">
        <v>6853</v>
      </c>
      <c r="B11" s="2" t="s">
        <v>28</v>
      </c>
      <c r="C11" s="2" t="s">
        <v>6854</v>
      </c>
      <c r="D11" s="2" t="s">
        <v>6855</v>
      </c>
      <c r="E11" s="2" t="s">
        <v>6856</v>
      </c>
      <c r="F11" s="2" t="s">
        <v>6857</v>
      </c>
      <c r="G11" s="2" t="s">
        <v>1458</v>
      </c>
    </row>
    <row r="12" customFormat="false" ht="67.45" hidden="false" customHeight="false" outlineLevel="0" collapsed="false">
      <c r="A12" s="2" t="s">
        <v>6858</v>
      </c>
      <c r="B12" s="2" t="s">
        <v>28</v>
      </c>
      <c r="C12" s="2" t="s">
        <v>6859</v>
      </c>
      <c r="D12" s="2" t="s">
        <v>6860</v>
      </c>
      <c r="E12" s="2" t="s">
        <v>6861</v>
      </c>
      <c r="F12" s="2" t="s">
        <v>6862</v>
      </c>
      <c r="G12" s="2" t="s">
        <v>6863</v>
      </c>
    </row>
    <row r="13" customFormat="false" ht="67.45" hidden="false" customHeight="false" outlineLevel="0" collapsed="false">
      <c r="A13" s="2" t="s">
        <v>6864</v>
      </c>
      <c r="B13" s="2" t="s">
        <v>28</v>
      </c>
      <c r="C13" s="2" t="s">
        <v>6865</v>
      </c>
      <c r="D13" s="2" t="s">
        <v>6866</v>
      </c>
      <c r="E13" s="2" t="s">
        <v>6867</v>
      </c>
      <c r="G13" s="2" t="s">
        <v>6868</v>
      </c>
    </row>
    <row r="14" customFormat="false" ht="54.2" hidden="false" customHeight="false" outlineLevel="0" collapsed="false">
      <c r="A14" s="2" t="s">
        <v>6869</v>
      </c>
      <c r="B14" s="2" t="s">
        <v>59</v>
      </c>
      <c r="C14" s="2" t="s">
        <v>6870</v>
      </c>
      <c r="D14" s="2" t="s">
        <v>6871</v>
      </c>
      <c r="E14" s="2" t="s">
        <v>6872</v>
      </c>
      <c r="F14" s="2" t="s">
        <v>6873</v>
      </c>
      <c r="G14" s="2" t="s">
        <v>473</v>
      </c>
    </row>
    <row r="15" customFormat="false" ht="67.45" hidden="false" customHeight="false" outlineLevel="0" collapsed="false">
      <c r="A15" s="2" t="s">
        <v>6874</v>
      </c>
      <c r="B15" s="2" t="s">
        <v>28</v>
      </c>
      <c r="C15" s="2" t="s">
        <v>6875</v>
      </c>
      <c r="D15" s="2" t="s">
        <v>6876</v>
      </c>
      <c r="E15" s="2" t="s">
        <v>6877</v>
      </c>
      <c r="G15" s="2" t="s">
        <v>405</v>
      </c>
    </row>
    <row r="16" customFormat="false" ht="67.45" hidden="false" customHeight="false" outlineLevel="0" collapsed="false">
      <c r="A16" s="2" t="s">
        <v>6878</v>
      </c>
      <c r="B16" s="2" t="s">
        <v>28</v>
      </c>
      <c r="C16" s="2" t="s">
        <v>6879</v>
      </c>
      <c r="D16" s="2" t="s">
        <v>6880</v>
      </c>
      <c r="E16" s="2" t="s">
        <v>6881</v>
      </c>
      <c r="G16" s="2" t="s">
        <v>6882</v>
      </c>
    </row>
    <row r="17" customFormat="false" ht="54.2" hidden="false" customHeight="false" outlineLevel="0" collapsed="false">
      <c r="A17" s="2" t="s">
        <v>6883</v>
      </c>
      <c r="B17" s="2" t="s">
        <v>22</v>
      </c>
      <c r="C17" s="2" t="s">
        <v>6884</v>
      </c>
      <c r="D17" s="2" t="s">
        <v>6885</v>
      </c>
      <c r="E17" s="2" t="s">
        <v>6886</v>
      </c>
      <c r="F17" s="2" t="s">
        <v>6887</v>
      </c>
      <c r="G17" s="2" t="s">
        <v>44</v>
      </c>
    </row>
    <row r="18" customFormat="false" ht="40.95" hidden="false" customHeight="false" outlineLevel="0" collapsed="false">
      <c r="A18" s="2" t="s">
        <v>6888</v>
      </c>
      <c r="B18" s="2" t="s">
        <v>366</v>
      </c>
      <c r="C18" s="2" t="s">
        <v>3757</v>
      </c>
      <c r="D18" s="2" t="s">
        <v>3758</v>
      </c>
      <c r="E18" s="2" t="s">
        <v>3759</v>
      </c>
      <c r="F18" s="2" t="s">
        <v>6889</v>
      </c>
      <c r="G18" s="2" t="s">
        <v>44</v>
      </c>
    </row>
    <row r="19" customFormat="false" ht="67.45" hidden="false" customHeight="false" outlineLevel="0" collapsed="false">
      <c r="A19" s="2" t="s">
        <v>6890</v>
      </c>
      <c r="B19" s="2" t="s">
        <v>3800</v>
      </c>
      <c r="C19" s="2" t="s">
        <v>6891</v>
      </c>
      <c r="D19" s="2" t="s">
        <v>6892</v>
      </c>
      <c r="E19" s="2" t="s">
        <v>6893</v>
      </c>
      <c r="F19" s="2" t="s">
        <v>6894</v>
      </c>
      <c r="G19" s="2" t="s">
        <v>69</v>
      </c>
    </row>
    <row r="20" customFormat="false" ht="80.7" hidden="false" customHeight="false" outlineLevel="0" collapsed="false">
      <c r="A20" s="2" t="s">
        <v>6890</v>
      </c>
      <c r="B20" s="2" t="s">
        <v>22</v>
      </c>
      <c r="C20" s="2" t="s">
        <v>6895</v>
      </c>
      <c r="D20" s="2" t="s">
        <v>6896</v>
      </c>
      <c r="E20" s="2" t="s">
        <v>6893</v>
      </c>
      <c r="F20" s="2" t="s">
        <v>6897</v>
      </c>
      <c r="G20" s="2" t="s">
        <v>441</v>
      </c>
    </row>
    <row r="21" customFormat="false" ht="54.2" hidden="false" customHeight="false" outlineLevel="0" collapsed="false">
      <c r="A21" s="2" t="s">
        <v>6898</v>
      </c>
      <c r="B21" s="2" t="s">
        <v>8</v>
      </c>
      <c r="C21" s="2" t="s">
        <v>6899</v>
      </c>
      <c r="D21" s="2" t="s">
        <v>6900</v>
      </c>
      <c r="E21" s="2" t="s">
        <v>6901</v>
      </c>
      <c r="F21" s="2" t="s">
        <v>6902</v>
      </c>
      <c r="G21" s="2" t="s">
        <v>155</v>
      </c>
    </row>
    <row r="22" customFormat="false" ht="40.95" hidden="false" customHeight="false" outlineLevel="0" collapsed="false">
      <c r="A22" s="2" t="s">
        <v>6903</v>
      </c>
      <c r="B22" s="2" t="s">
        <v>28</v>
      </c>
      <c r="C22" s="2" t="s">
        <v>6904</v>
      </c>
      <c r="D22" s="2" t="s">
        <v>6905</v>
      </c>
      <c r="E22" s="2" t="s">
        <v>1191</v>
      </c>
      <c r="F22" s="2" t="s">
        <v>6906</v>
      </c>
      <c r="G22" s="2" t="s">
        <v>6907</v>
      </c>
    </row>
    <row r="23" customFormat="false" ht="173.45" hidden="false" customHeight="false" outlineLevel="0" collapsed="false">
      <c r="A23" s="2" t="s">
        <v>6908</v>
      </c>
      <c r="B23" s="2" t="s">
        <v>59</v>
      </c>
      <c r="C23" s="2" t="s">
        <v>6909</v>
      </c>
      <c r="D23" s="2" t="s">
        <v>6910</v>
      </c>
      <c r="E23" s="2" t="s">
        <v>6911</v>
      </c>
      <c r="G23" s="2" t="s">
        <v>1597</v>
      </c>
    </row>
    <row r="24" customFormat="false" ht="186.7" hidden="false" customHeight="false" outlineLevel="0" collapsed="false">
      <c r="A24" s="2" t="s">
        <v>6912</v>
      </c>
      <c r="B24" s="2" t="s">
        <v>59</v>
      </c>
      <c r="C24" s="2" t="s">
        <v>6913</v>
      </c>
      <c r="D24" s="2" t="s">
        <v>6914</v>
      </c>
      <c r="E24" s="2" t="s">
        <v>6915</v>
      </c>
      <c r="G24" s="2" t="s">
        <v>617</v>
      </c>
    </row>
    <row r="25" customFormat="false" ht="67.45" hidden="false" customHeight="false" outlineLevel="0" collapsed="false">
      <c r="A25" s="2" t="s">
        <v>6916</v>
      </c>
      <c r="B25" s="2" t="s">
        <v>28</v>
      </c>
      <c r="C25" s="2" t="s">
        <v>6917</v>
      </c>
      <c r="D25" s="2" t="s">
        <v>6918</v>
      </c>
      <c r="E25" s="2" t="s">
        <v>6919</v>
      </c>
      <c r="F25" s="2" t="s">
        <v>6920</v>
      </c>
      <c r="G25" s="2" t="s">
        <v>2275</v>
      </c>
    </row>
    <row r="26" customFormat="false" ht="27.7" hidden="false" customHeight="false" outlineLevel="0" collapsed="false">
      <c r="A26" s="2" t="s">
        <v>6921</v>
      </c>
      <c r="B26" s="2"/>
      <c r="C26" s="2" t="s">
        <v>309</v>
      </c>
      <c r="D26" s="2" t="s">
        <v>309</v>
      </c>
      <c r="E26" s="2" t="s">
        <v>2862</v>
      </c>
      <c r="G26" s="2" t="s">
        <v>455</v>
      </c>
    </row>
    <row r="27" customFormat="false" ht="27.7" hidden="false" customHeight="false" outlineLevel="0" collapsed="false">
      <c r="A27" s="2" t="s">
        <v>6922</v>
      </c>
      <c r="B27" s="2" t="s">
        <v>59</v>
      </c>
      <c r="C27" s="2" t="s">
        <v>309</v>
      </c>
      <c r="D27" s="2" t="s">
        <v>309</v>
      </c>
      <c r="E27" s="2" t="s">
        <v>2862</v>
      </c>
      <c r="G27" s="2" t="s">
        <v>455</v>
      </c>
    </row>
    <row r="28" customFormat="false" ht="40.95" hidden="false" customHeight="false" outlineLevel="0" collapsed="false">
      <c r="A28" s="2" t="s">
        <v>6923</v>
      </c>
      <c r="B28" s="2" t="s">
        <v>28</v>
      </c>
      <c r="C28" s="2" t="s">
        <v>6924</v>
      </c>
      <c r="D28" s="2" t="s">
        <v>6925</v>
      </c>
      <c r="E28" s="2" t="s">
        <v>6926</v>
      </c>
      <c r="G28" s="2" t="s">
        <v>762</v>
      </c>
    </row>
    <row r="29" customFormat="false" ht="67.45" hidden="false" customHeight="false" outlineLevel="0" collapsed="false">
      <c r="A29" s="2" t="s">
        <v>6927</v>
      </c>
      <c r="B29" s="2" t="s">
        <v>28</v>
      </c>
      <c r="C29" s="2" t="s">
        <v>6928</v>
      </c>
      <c r="D29" s="2" t="s">
        <v>6929</v>
      </c>
      <c r="E29" s="2" t="s">
        <v>6930</v>
      </c>
      <c r="F29" s="2" t="s">
        <v>360</v>
      </c>
      <c r="G29" s="2" t="s">
        <v>1318</v>
      </c>
    </row>
    <row r="30" customFormat="false" ht="40.95" hidden="false" customHeight="false" outlineLevel="0" collapsed="false">
      <c r="A30" s="2" t="s">
        <v>6931</v>
      </c>
      <c r="B30" s="2" t="s">
        <v>28</v>
      </c>
      <c r="C30" s="2" t="s">
        <v>6932</v>
      </c>
      <c r="D30" s="2" t="s">
        <v>6933</v>
      </c>
      <c r="E30" s="2" t="s">
        <v>6934</v>
      </c>
      <c r="F30" s="2" t="s">
        <v>6935</v>
      </c>
      <c r="G30" s="2" t="s">
        <v>6936</v>
      </c>
    </row>
    <row r="31" customFormat="false" ht="80.7" hidden="false" customHeight="false" outlineLevel="0" collapsed="false">
      <c r="A31" s="2" t="s">
        <v>6937</v>
      </c>
      <c r="B31" s="2" t="s">
        <v>28</v>
      </c>
      <c r="C31" s="2" t="s">
        <v>6938</v>
      </c>
      <c r="D31" s="2" t="s">
        <v>6939</v>
      </c>
      <c r="E31" s="2" t="s">
        <v>6940</v>
      </c>
      <c r="G31" s="2" t="s">
        <v>1335</v>
      </c>
    </row>
    <row r="32" customFormat="false" ht="67.45" hidden="false" customHeight="false" outlineLevel="0" collapsed="false">
      <c r="A32" s="2" t="s">
        <v>6941</v>
      </c>
      <c r="B32" s="2" t="s">
        <v>28</v>
      </c>
      <c r="C32" s="2" t="s">
        <v>6942</v>
      </c>
      <c r="D32" s="2" t="s">
        <v>6943</v>
      </c>
      <c r="E32" s="2" t="s">
        <v>6944</v>
      </c>
      <c r="G32" s="2" t="s">
        <v>166</v>
      </c>
    </row>
    <row r="33" customFormat="false" ht="120.45" hidden="false" customHeight="false" outlineLevel="0" collapsed="false">
      <c r="A33" s="2" t="s">
        <v>6945</v>
      </c>
      <c r="B33" s="2" t="s">
        <v>28</v>
      </c>
      <c r="C33" s="2" t="s">
        <v>6946</v>
      </c>
      <c r="D33" s="2" t="s">
        <v>6947</v>
      </c>
      <c r="E33" s="2" t="s">
        <v>6948</v>
      </c>
      <c r="F33" s="2" t="s">
        <v>6949</v>
      </c>
      <c r="G33" s="2" t="s">
        <v>6950</v>
      </c>
    </row>
    <row r="34" customFormat="false" ht="27.7" hidden="false" customHeight="false" outlineLevel="0" collapsed="false">
      <c r="A34" s="2" t="s">
        <v>6951</v>
      </c>
      <c r="B34" s="2" t="s">
        <v>28</v>
      </c>
      <c r="C34" s="2" t="s">
        <v>6952</v>
      </c>
      <c r="D34" s="2" t="s">
        <v>6953</v>
      </c>
      <c r="E34" s="2" t="s">
        <v>6954</v>
      </c>
      <c r="F34" s="2" t="s">
        <v>3095</v>
      </c>
      <c r="G34" s="2" t="s">
        <v>1014</v>
      </c>
    </row>
    <row r="35" customFormat="false" ht="133.7" hidden="false" customHeight="false" outlineLevel="0" collapsed="false">
      <c r="A35" s="2" t="s">
        <v>6955</v>
      </c>
      <c r="B35" s="2" t="s">
        <v>28</v>
      </c>
      <c r="C35" s="2" t="s">
        <v>6956</v>
      </c>
      <c r="D35" s="2" t="s">
        <v>6957</v>
      </c>
      <c r="E35" s="2" t="s">
        <v>6958</v>
      </c>
      <c r="G35" s="2" t="s">
        <v>843</v>
      </c>
    </row>
    <row r="36" customFormat="false" ht="27.7" hidden="false" customHeight="false" outlineLevel="0" collapsed="false">
      <c r="A36" s="2" t="s">
        <v>6959</v>
      </c>
      <c r="B36" s="2" t="s">
        <v>87</v>
      </c>
      <c r="C36" s="2" t="s">
        <v>6960</v>
      </c>
      <c r="D36" s="2" t="s">
        <v>6961</v>
      </c>
      <c r="E36" s="2" t="s">
        <v>6962</v>
      </c>
      <c r="F36" s="2" t="s">
        <v>6963</v>
      </c>
      <c r="G36" s="2" t="s">
        <v>376</v>
      </c>
    </row>
    <row r="37" customFormat="false" ht="80.7" hidden="false" customHeight="false" outlineLevel="0" collapsed="false">
      <c r="A37" s="2" t="s">
        <v>6964</v>
      </c>
      <c r="B37" s="2" t="s">
        <v>28</v>
      </c>
      <c r="C37" s="2" t="s">
        <v>309</v>
      </c>
      <c r="D37" s="2" t="s">
        <v>309</v>
      </c>
      <c r="E37" s="2" t="s">
        <v>6965</v>
      </c>
      <c r="G37" s="2" t="s">
        <v>6966</v>
      </c>
    </row>
    <row r="38" customFormat="false" ht="107.2" hidden="false" customHeight="false" outlineLevel="0" collapsed="false">
      <c r="A38" s="2" t="s">
        <v>6967</v>
      </c>
      <c r="B38" s="2" t="s">
        <v>28</v>
      </c>
      <c r="C38" s="2" t="s">
        <v>309</v>
      </c>
      <c r="D38" s="2" t="s">
        <v>309</v>
      </c>
      <c r="E38" s="2" t="s">
        <v>6968</v>
      </c>
      <c r="G38" s="2" t="s">
        <v>6966</v>
      </c>
    </row>
    <row r="39" customFormat="false" ht="54.2" hidden="false" customHeight="false" outlineLevel="0" collapsed="false">
      <c r="A39" s="2" t="s">
        <v>6969</v>
      </c>
      <c r="B39" s="2" t="s">
        <v>28</v>
      </c>
      <c r="C39" s="2" t="s">
        <v>6970</v>
      </c>
      <c r="D39" s="2" t="s">
        <v>6971</v>
      </c>
      <c r="E39" s="2" t="s">
        <v>6972</v>
      </c>
      <c r="G39" s="2" t="s">
        <v>50</v>
      </c>
    </row>
    <row r="40" customFormat="false" ht="93.95" hidden="false" customHeight="false" outlineLevel="0" collapsed="false">
      <c r="A40" s="2" t="s">
        <v>6973</v>
      </c>
      <c r="B40" s="2" t="s">
        <v>28</v>
      </c>
      <c r="C40" s="2" t="s">
        <v>309</v>
      </c>
      <c r="D40" s="2" t="s">
        <v>309</v>
      </c>
      <c r="E40" s="2" t="s">
        <v>6974</v>
      </c>
      <c r="G40" s="2" t="s">
        <v>6966</v>
      </c>
    </row>
    <row r="41" customFormat="false" ht="27.7" hidden="false" customHeight="false" outlineLevel="0" collapsed="false">
      <c r="A41" s="2" t="s">
        <v>6975</v>
      </c>
      <c r="B41" s="2" t="s">
        <v>28</v>
      </c>
      <c r="C41" s="2" t="s">
        <v>6976</v>
      </c>
      <c r="D41" s="2" t="s">
        <v>6977</v>
      </c>
      <c r="E41" s="2" t="s">
        <v>6978</v>
      </c>
      <c r="F41" s="2" t="s">
        <v>6979</v>
      </c>
      <c r="G41" s="2" t="s">
        <v>6980</v>
      </c>
    </row>
    <row r="42" customFormat="false" ht="133.7" hidden="false" customHeight="false" outlineLevel="0" collapsed="false">
      <c r="A42" s="2" t="s">
        <v>6981</v>
      </c>
      <c r="B42" s="2" t="s">
        <v>28</v>
      </c>
      <c r="C42" s="2" t="s">
        <v>6982</v>
      </c>
      <c r="D42" s="2" t="s">
        <v>6983</v>
      </c>
      <c r="E42" s="2" t="s">
        <v>6984</v>
      </c>
      <c r="G42" s="2" t="s">
        <v>706</v>
      </c>
    </row>
    <row r="43" customFormat="false" ht="40.95" hidden="false" customHeight="false" outlineLevel="0" collapsed="false">
      <c r="A43" s="2" t="s">
        <v>6985</v>
      </c>
      <c r="B43" s="2" t="s">
        <v>28</v>
      </c>
      <c r="C43" s="2" t="s">
        <v>6986</v>
      </c>
      <c r="D43" s="2" t="s">
        <v>6987</v>
      </c>
      <c r="E43" s="2" t="s">
        <v>6988</v>
      </c>
      <c r="F43" s="2" t="s">
        <v>6989</v>
      </c>
      <c r="G43" s="2" t="s">
        <v>531</v>
      </c>
    </row>
    <row r="44" customFormat="false" ht="120.45" hidden="false" customHeight="false" outlineLevel="0" collapsed="false">
      <c r="A44" s="2" t="s">
        <v>6990</v>
      </c>
      <c r="B44" s="2" t="s">
        <v>59</v>
      </c>
      <c r="C44" s="2" t="s">
        <v>6991</v>
      </c>
      <c r="D44" s="2" t="s">
        <v>6992</v>
      </c>
      <c r="E44" s="2" t="s">
        <v>6993</v>
      </c>
      <c r="G44" s="2" t="s">
        <v>6994</v>
      </c>
    </row>
    <row r="45" customFormat="false" ht="27.7" hidden="false" customHeight="false" outlineLevel="0" collapsed="false">
      <c r="A45" s="2" t="s">
        <v>6995</v>
      </c>
      <c r="B45" s="2" t="s">
        <v>28</v>
      </c>
      <c r="C45" s="2" t="s">
        <v>6996</v>
      </c>
      <c r="D45" s="2" t="s">
        <v>6997</v>
      </c>
      <c r="E45" s="2" t="s">
        <v>6998</v>
      </c>
      <c r="G45" s="2" t="s">
        <v>6999</v>
      </c>
    </row>
    <row r="46" customFormat="false" ht="27.7" hidden="false" customHeight="false" outlineLevel="0" collapsed="false">
      <c r="A46" s="2" t="s">
        <v>7000</v>
      </c>
      <c r="B46" s="2" t="s">
        <v>22</v>
      </c>
      <c r="C46" s="2" t="s">
        <v>7001</v>
      </c>
      <c r="D46" s="2" t="s">
        <v>7002</v>
      </c>
      <c r="E46" s="2" t="s">
        <v>5967</v>
      </c>
      <c r="G46" s="2" t="s">
        <v>1960</v>
      </c>
    </row>
    <row r="47" customFormat="false" ht="80.7" hidden="false" customHeight="false" outlineLevel="0" collapsed="false">
      <c r="A47" s="2" t="s">
        <v>7003</v>
      </c>
      <c r="B47" s="2" t="s">
        <v>8</v>
      </c>
      <c r="C47" s="2" t="s">
        <v>7004</v>
      </c>
      <c r="D47" s="2" t="s">
        <v>7005</v>
      </c>
      <c r="E47" s="2" t="s">
        <v>7006</v>
      </c>
      <c r="G47" s="2" t="s">
        <v>155</v>
      </c>
    </row>
    <row r="48" customFormat="false" ht="14.45" hidden="false" customHeight="false" outlineLevel="0" collapsed="false">
      <c r="A48" s="2" t="s">
        <v>7007</v>
      </c>
      <c r="B48" s="2" t="s">
        <v>65</v>
      </c>
      <c r="C48" s="2" t="s">
        <v>7008</v>
      </c>
      <c r="D48" s="2" t="s">
        <v>7009</v>
      </c>
      <c r="E48" s="2" t="s">
        <v>7010</v>
      </c>
      <c r="G48" s="2" t="s">
        <v>44</v>
      </c>
    </row>
    <row r="49" customFormat="false" ht="67.45" hidden="false" customHeight="false" outlineLevel="0" collapsed="false">
      <c r="A49" s="2" t="s">
        <v>7011</v>
      </c>
      <c r="B49" s="2" t="s">
        <v>59</v>
      </c>
      <c r="C49" s="2" t="s">
        <v>7012</v>
      </c>
      <c r="D49" s="2" t="s">
        <v>7013</v>
      </c>
      <c r="E49" s="2" t="s">
        <v>7014</v>
      </c>
      <c r="F49" s="2" t="s">
        <v>7015</v>
      </c>
      <c r="G49" s="2" t="s">
        <v>7016</v>
      </c>
    </row>
    <row r="50" customFormat="false" ht="54.2" hidden="false" customHeight="false" outlineLevel="0" collapsed="false">
      <c r="A50" s="2" t="s">
        <v>7017</v>
      </c>
      <c r="B50" s="2" t="s">
        <v>28</v>
      </c>
      <c r="C50" s="2" t="s">
        <v>7018</v>
      </c>
      <c r="D50" s="2" t="s">
        <v>7019</v>
      </c>
      <c r="E50" s="2" t="s">
        <v>7020</v>
      </c>
      <c r="G50" s="2" t="s">
        <v>318</v>
      </c>
    </row>
    <row r="51" customFormat="false" ht="40.95" hidden="false" customHeight="false" outlineLevel="0" collapsed="false">
      <c r="A51" s="2" t="s">
        <v>7021</v>
      </c>
      <c r="B51" s="2" t="s">
        <v>28</v>
      </c>
      <c r="C51" s="2" t="s">
        <v>7022</v>
      </c>
      <c r="D51" s="2" t="s">
        <v>7023</v>
      </c>
      <c r="E51" s="2" t="s">
        <v>7020</v>
      </c>
      <c r="G51" s="2" t="s">
        <v>7024</v>
      </c>
    </row>
    <row r="52" customFormat="false" ht="54.2" hidden="false" customHeight="false" outlineLevel="0" collapsed="false">
      <c r="A52" s="2" t="s">
        <v>7025</v>
      </c>
      <c r="B52" s="2" t="s">
        <v>7026</v>
      </c>
      <c r="C52" s="2" t="s">
        <v>7027</v>
      </c>
      <c r="D52" s="2" t="s">
        <v>7028</v>
      </c>
      <c r="E52" s="2" t="s">
        <v>7029</v>
      </c>
      <c r="F52" s="2" t="s">
        <v>7030</v>
      </c>
      <c r="G52" s="2" t="s">
        <v>44</v>
      </c>
    </row>
    <row r="53" customFormat="false" ht="80.7" hidden="false" customHeight="false" outlineLevel="0" collapsed="false">
      <c r="A53" s="2" t="s">
        <v>7031</v>
      </c>
      <c r="B53" s="2" t="s">
        <v>87</v>
      </c>
      <c r="C53" s="2" t="s">
        <v>7032</v>
      </c>
      <c r="D53" s="2" t="s">
        <v>7033</v>
      </c>
      <c r="E53" s="2" t="s">
        <v>7034</v>
      </c>
      <c r="F53" s="2" t="s">
        <v>7035</v>
      </c>
      <c r="G53" s="2" t="s">
        <v>3807</v>
      </c>
    </row>
    <row r="54" customFormat="false" ht="67.45" hidden="false" customHeight="false" outlineLevel="0" collapsed="false">
      <c r="A54" s="2" t="s">
        <v>7031</v>
      </c>
      <c r="B54" s="2" t="s">
        <v>1057</v>
      </c>
      <c r="C54" s="2" t="s">
        <v>6045</v>
      </c>
      <c r="D54" s="2" t="s">
        <v>7036</v>
      </c>
      <c r="E54" s="2" t="s">
        <v>62</v>
      </c>
      <c r="F54" s="2" t="s">
        <v>7037</v>
      </c>
      <c r="G54" s="2" t="s">
        <v>7038</v>
      </c>
    </row>
    <row r="55" customFormat="false" ht="40.95" hidden="false" customHeight="false" outlineLevel="0" collapsed="false">
      <c r="A55" s="2" t="s">
        <v>7039</v>
      </c>
      <c r="B55" s="2" t="s">
        <v>71</v>
      </c>
      <c r="C55" s="2" t="s">
        <v>23</v>
      </c>
      <c r="D55" s="2" t="s">
        <v>7040</v>
      </c>
      <c r="E55" s="2" t="s">
        <v>7041</v>
      </c>
      <c r="G55" s="2" t="s">
        <v>26</v>
      </c>
    </row>
    <row r="56" customFormat="false" ht="40.95" hidden="false" customHeight="false" outlineLevel="0" collapsed="false">
      <c r="A56" s="2" t="s">
        <v>7042</v>
      </c>
      <c r="B56" s="2" t="s">
        <v>71</v>
      </c>
      <c r="C56" s="2" t="s">
        <v>7043</v>
      </c>
      <c r="D56" s="2" t="s">
        <v>7044</v>
      </c>
      <c r="E56" s="2" t="s">
        <v>7045</v>
      </c>
      <c r="F56" s="2" t="s">
        <v>7046</v>
      </c>
      <c r="G56" s="2" t="s">
        <v>757</v>
      </c>
    </row>
    <row r="57" customFormat="false" ht="40.95" hidden="false" customHeight="false" outlineLevel="0" collapsed="false">
      <c r="A57" s="2" t="s">
        <v>7047</v>
      </c>
      <c r="B57" s="2" t="s">
        <v>71</v>
      </c>
      <c r="C57" s="2" t="s">
        <v>7043</v>
      </c>
      <c r="D57" s="2" t="s">
        <v>7048</v>
      </c>
      <c r="E57" s="2" t="s">
        <v>7049</v>
      </c>
      <c r="F57" s="2" t="s">
        <v>7050</v>
      </c>
      <c r="G57" s="2" t="s">
        <v>757</v>
      </c>
    </row>
    <row r="58" customFormat="false" ht="27.7" hidden="false" customHeight="false" outlineLevel="0" collapsed="false">
      <c r="A58" s="2" t="s">
        <v>7051</v>
      </c>
      <c r="B58" s="2" t="s">
        <v>28</v>
      </c>
      <c r="C58" s="2" t="s">
        <v>7052</v>
      </c>
      <c r="D58" s="2" t="s">
        <v>7053</v>
      </c>
      <c r="E58" s="2" t="s">
        <v>7054</v>
      </c>
      <c r="F58" s="2" t="s">
        <v>360</v>
      </c>
      <c r="G58" s="2" t="s">
        <v>7055</v>
      </c>
    </row>
    <row r="59" customFormat="false" ht="40.95" hidden="false" customHeight="false" outlineLevel="0" collapsed="false">
      <c r="A59" s="2" t="s">
        <v>7056</v>
      </c>
      <c r="B59" s="2" t="s">
        <v>28</v>
      </c>
      <c r="C59" s="2" t="s">
        <v>6932</v>
      </c>
      <c r="D59" s="2" t="s">
        <v>6933</v>
      </c>
      <c r="E59" s="2" t="s">
        <v>7057</v>
      </c>
      <c r="F59" s="2" t="s">
        <v>6935</v>
      </c>
      <c r="G59" s="2" t="s">
        <v>1008</v>
      </c>
    </row>
    <row r="60" customFormat="false" ht="54.2" hidden="false" customHeight="false" outlineLevel="0" collapsed="false">
      <c r="A60" s="2" t="s">
        <v>7058</v>
      </c>
      <c r="B60" s="2" t="s">
        <v>59</v>
      </c>
      <c r="C60" s="2" t="s">
        <v>7059</v>
      </c>
      <c r="D60" s="2" t="s">
        <v>7060</v>
      </c>
      <c r="E60" s="2" t="s">
        <v>7061</v>
      </c>
      <c r="F60" s="2" t="s">
        <v>7062</v>
      </c>
      <c r="G60" s="2" t="s">
        <v>1008</v>
      </c>
    </row>
    <row r="61" customFormat="false" ht="80.7" hidden="false" customHeight="false" outlineLevel="0" collapsed="false">
      <c r="A61" s="2" t="s">
        <v>7063</v>
      </c>
      <c r="B61" s="2" t="s">
        <v>28</v>
      </c>
      <c r="C61" s="2" t="s">
        <v>7064</v>
      </c>
      <c r="D61" s="2" t="s">
        <v>7065</v>
      </c>
      <c r="E61" s="2" t="s">
        <v>7066</v>
      </c>
      <c r="F61" s="2" t="s">
        <v>7067</v>
      </c>
      <c r="G61" s="2" t="s">
        <v>7068</v>
      </c>
    </row>
    <row r="62" customFormat="false" ht="27.7" hidden="false" customHeight="false" outlineLevel="0" collapsed="false">
      <c r="A62" s="2" t="s">
        <v>7069</v>
      </c>
      <c r="B62" s="2" t="s">
        <v>6102</v>
      </c>
      <c r="C62" s="2" t="s">
        <v>7070</v>
      </c>
      <c r="D62" s="2" t="s">
        <v>7071</v>
      </c>
      <c r="E62" s="2" t="s">
        <v>7072</v>
      </c>
      <c r="G62" s="2" t="s">
        <v>26</v>
      </c>
    </row>
    <row r="63" customFormat="false" ht="27.7" hidden="false" customHeight="false" outlineLevel="0" collapsed="false">
      <c r="A63" s="2" t="s">
        <v>7073</v>
      </c>
      <c r="B63" s="2" t="s">
        <v>6102</v>
      </c>
      <c r="C63" s="2" t="s">
        <v>7070</v>
      </c>
      <c r="D63" s="2" t="s">
        <v>7071</v>
      </c>
      <c r="E63" s="2" t="s">
        <v>7072</v>
      </c>
      <c r="G63" s="2" t="s">
        <v>26</v>
      </c>
    </row>
    <row r="64" customFormat="false" ht="27.7" hidden="false" customHeight="false" outlineLevel="0" collapsed="false">
      <c r="A64" s="2" t="s">
        <v>7074</v>
      </c>
      <c r="B64" s="2" t="s">
        <v>28</v>
      </c>
      <c r="C64" s="2" t="s">
        <v>7075</v>
      </c>
      <c r="D64" s="2" t="s">
        <v>7076</v>
      </c>
      <c r="E64" s="2" t="s">
        <v>7077</v>
      </c>
      <c r="G64" s="2" t="s">
        <v>263</v>
      </c>
    </row>
    <row r="65" customFormat="false" ht="80.7" hidden="false" customHeight="false" outlineLevel="0" collapsed="false">
      <c r="A65" s="2" t="s">
        <v>7078</v>
      </c>
      <c r="B65" s="2" t="s">
        <v>28</v>
      </c>
      <c r="C65" s="2" t="s">
        <v>7079</v>
      </c>
      <c r="D65" s="2" t="s">
        <v>7080</v>
      </c>
      <c r="E65" s="2" t="s">
        <v>7081</v>
      </c>
      <c r="G65" s="2" t="s">
        <v>7082</v>
      </c>
    </row>
    <row r="66" customFormat="false" ht="120.45" hidden="false" customHeight="false" outlineLevel="0" collapsed="false">
      <c r="A66" s="2" t="s">
        <v>7083</v>
      </c>
      <c r="B66" s="2" t="s">
        <v>28</v>
      </c>
      <c r="C66" s="2" t="s">
        <v>7079</v>
      </c>
      <c r="D66" s="2" t="s">
        <v>7080</v>
      </c>
      <c r="E66" s="2" t="s">
        <v>7084</v>
      </c>
      <c r="F66" s="2" t="s">
        <v>7085</v>
      </c>
      <c r="G66" s="2" t="s">
        <v>7082</v>
      </c>
    </row>
    <row r="67" customFormat="false" ht="80.7" hidden="false" customHeight="false" outlineLevel="0" collapsed="false">
      <c r="A67" s="2" t="s">
        <v>7086</v>
      </c>
      <c r="B67" s="2" t="s">
        <v>28</v>
      </c>
      <c r="C67" s="2" t="s">
        <v>7087</v>
      </c>
      <c r="D67" s="2" t="s">
        <v>7088</v>
      </c>
      <c r="E67" s="2" t="s">
        <v>7089</v>
      </c>
      <c r="G67" s="2" t="s">
        <v>50</v>
      </c>
    </row>
    <row r="68" customFormat="false" ht="54.2" hidden="false" customHeight="false" outlineLevel="0" collapsed="false">
      <c r="A68" s="2" t="s">
        <v>7090</v>
      </c>
      <c r="B68" s="2" t="s">
        <v>28</v>
      </c>
      <c r="C68" s="2" t="s">
        <v>2405</v>
      </c>
      <c r="D68" s="2" t="s">
        <v>2406</v>
      </c>
      <c r="E68" s="2" t="s">
        <v>7091</v>
      </c>
      <c r="F68" s="2" t="s">
        <v>360</v>
      </c>
      <c r="G68" s="2" t="s">
        <v>7092</v>
      </c>
    </row>
    <row r="69" customFormat="false" ht="54.2" hidden="false" customHeight="false" outlineLevel="0" collapsed="false">
      <c r="A69" s="2" t="s">
        <v>7093</v>
      </c>
      <c r="B69" s="2" t="s">
        <v>28</v>
      </c>
      <c r="C69" s="2" t="s">
        <v>7094</v>
      </c>
      <c r="D69" s="2" t="s">
        <v>7095</v>
      </c>
      <c r="E69" s="2" t="s">
        <v>7096</v>
      </c>
      <c r="F69" s="2" t="s">
        <v>360</v>
      </c>
      <c r="G69" s="2" t="s">
        <v>512</v>
      </c>
    </row>
    <row r="70" customFormat="false" ht="40.95" hidden="false" customHeight="false" outlineLevel="0" collapsed="false">
      <c r="A70" s="2" t="s">
        <v>7097</v>
      </c>
      <c r="B70" s="2" t="s">
        <v>28</v>
      </c>
      <c r="C70" s="2" t="s">
        <v>7098</v>
      </c>
      <c r="D70" s="2" t="s">
        <v>7099</v>
      </c>
      <c r="E70" s="2" t="s">
        <v>1191</v>
      </c>
      <c r="F70" s="2" t="s">
        <v>7100</v>
      </c>
      <c r="G70" s="2" t="s">
        <v>7101</v>
      </c>
    </row>
    <row r="71" customFormat="false" ht="54.2" hidden="false" customHeight="false" outlineLevel="0" collapsed="false">
      <c r="A71" s="2" t="s">
        <v>7102</v>
      </c>
      <c r="B71" s="2" t="s">
        <v>59</v>
      </c>
      <c r="C71" s="2" t="s">
        <v>7103</v>
      </c>
      <c r="D71" s="2" t="s">
        <v>7104</v>
      </c>
      <c r="E71" s="2" t="s">
        <v>7105</v>
      </c>
      <c r="F71" s="2" t="s">
        <v>7106</v>
      </c>
      <c r="G71" s="2" t="s">
        <v>7107</v>
      </c>
    </row>
    <row r="72" customFormat="false" ht="67.45" hidden="false" customHeight="false" outlineLevel="0" collapsed="false">
      <c r="A72" s="2" t="s">
        <v>7108</v>
      </c>
      <c r="B72" s="2" t="s">
        <v>59</v>
      </c>
      <c r="C72" s="2" t="s">
        <v>7109</v>
      </c>
      <c r="D72" s="2" t="s">
        <v>7110</v>
      </c>
      <c r="E72" s="2" t="s">
        <v>7111</v>
      </c>
      <c r="F72" s="2" t="s">
        <v>7112</v>
      </c>
      <c r="G72" s="2" t="s">
        <v>576</v>
      </c>
    </row>
    <row r="73" customFormat="false" ht="67.45" hidden="false" customHeight="false" outlineLevel="0" collapsed="false">
      <c r="A73" s="2" t="s">
        <v>7113</v>
      </c>
      <c r="B73" s="2" t="s">
        <v>28</v>
      </c>
      <c r="C73" s="2" t="s">
        <v>7114</v>
      </c>
      <c r="D73" s="2" t="s">
        <v>7115</v>
      </c>
      <c r="E73" s="2" t="s">
        <v>7116</v>
      </c>
      <c r="G73" s="2" t="s">
        <v>669</v>
      </c>
    </row>
    <row r="74" customFormat="false" ht="40.95" hidden="false" customHeight="false" outlineLevel="0" collapsed="false">
      <c r="A74" s="2" t="s">
        <v>7117</v>
      </c>
      <c r="B74" s="2" t="s">
        <v>59</v>
      </c>
      <c r="C74" s="2" t="s">
        <v>7118</v>
      </c>
      <c r="D74" s="2" t="s">
        <v>7119</v>
      </c>
      <c r="E74" s="2" t="s">
        <v>7120</v>
      </c>
      <c r="F74" s="2" t="s">
        <v>6788</v>
      </c>
      <c r="G74" s="2" t="s">
        <v>473</v>
      </c>
    </row>
    <row r="75" customFormat="false" ht="40.95" hidden="false" customHeight="false" outlineLevel="0" collapsed="false">
      <c r="A75" s="2" t="s">
        <v>7121</v>
      </c>
      <c r="B75" s="2" t="s">
        <v>28</v>
      </c>
      <c r="C75" s="2" t="s">
        <v>7122</v>
      </c>
      <c r="D75" s="2" t="s">
        <v>7123</v>
      </c>
      <c r="E75" s="2" t="s">
        <v>7124</v>
      </c>
      <c r="G75" s="2" t="s">
        <v>7125</v>
      </c>
    </row>
    <row r="76" customFormat="false" ht="27.7" hidden="false" customHeight="false" outlineLevel="0" collapsed="false">
      <c r="A76" s="2" t="s">
        <v>7126</v>
      </c>
      <c r="B76" s="2" t="s">
        <v>28</v>
      </c>
      <c r="C76" s="2" t="s">
        <v>7127</v>
      </c>
      <c r="D76" s="2" t="s">
        <v>7128</v>
      </c>
      <c r="E76" s="2" t="s">
        <v>7129</v>
      </c>
      <c r="G76" s="2" t="s">
        <v>2169</v>
      </c>
    </row>
    <row r="77" customFormat="false" ht="80.7" hidden="false" customHeight="false" outlineLevel="0" collapsed="false">
      <c r="A77" s="2" t="s">
        <v>7130</v>
      </c>
      <c r="B77" s="2" t="s">
        <v>28</v>
      </c>
      <c r="C77" s="2" t="s">
        <v>7131</v>
      </c>
      <c r="D77" s="2" t="s">
        <v>7132</v>
      </c>
      <c r="E77" s="2" t="s">
        <v>7133</v>
      </c>
      <c r="F77" s="2" t="s">
        <v>7134</v>
      </c>
      <c r="G77" s="2" t="s">
        <v>1318</v>
      </c>
    </row>
    <row r="78" customFormat="false" ht="67.45" hidden="false" customHeight="false" outlineLevel="0" collapsed="false">
      <c r="A78" s="2" t="s">
        <v>7135</v>
      </c>
      <c r="B78" s="2" t="s">
        <v>59</v>
      </c>
      <c r="C78" s="2" t="s">
        <v>7136</v>
      </c>
      <c r="D78" s="2" t="s">
        <v>7137</v>
      </c>
      <c r="E78" s="2" t="s">
        <v>7138</v>
      </c>
      <c r="F78" s="2" t="s">
        <v>7139</v>
      </c>
      <c r="G78" s="2" t="s">
        <v>1008</v>
      </c>
    </row>
    <row r="79" customFormat="false" ht="213.25" hidden="false" customHeight="false" outlineLevel="0" collapsed="false">
      <c r="A79" s="2" t="s">
        <v>7140</v>
      </c>
      <c r="B79" s="2" t="s">
        <v>28</v>
      </c>
      <c r="C79" s="2" t="s">
        <v>7141</v>
      </c>
      <c r="D79" s="2" t="s">
        <v>7142</v>
      </c>
      <c r="E79" s="2" t="s">
        <v>7143</v>
      </c>
      <c r="F79" s="2" t="s">
        <v>7144</v>
      </c>
      <c r="G79" s="2" t="s">
        <v>1318</v>
      </c>
    </row>
    <row r="80" customFormat="false" ht="266.25" hidden="false" customHeight="false" outlineLevel="0" collapsed="false">
      <c r="A80" s="2" t="s">
        <v>7145</v>
      </c>
      <c r="B80" s="2" t="s">
        <v>59</v>
      </c>
      <c r="C80" s="2" t="s">
        <v>140</v>
      </c>
      <c r="D80" s="2" t="s">
        <v>141</v>
      </c>
      <c r="E80" s="2" t="s">
        <v>7146</v>
      </c>
      <c r="G80" s="2" t="s">
        <v>7147</v>
      </c>
    </row>
    <row r="81" customFormat="false" ht="27.7" hidden="false" customHeight="false" outlineLevel="0" collapsed="false">
      <c r="A81" s="2" t="s">
        <v>7148</v>
      </c>
      <c r="B81" s="2" t="s">
        <v>28</v>
      </c>
      <c r="C81" s="2" t="s">
        <v>7149</v>
      </c>
      <c r="D81" s="2" t="s">
        <v>7150</v>
      </c>
      <c r="E81" s="2" t="s">
        <v>7151</v>
      </c>
      <c r="G81" s="2" t="s">
        <v>7152</v>
      </c>
    </row>
    <row r="82" customFormat="false" ht="107.2" hidden="false" customHeight="false" outlineLevel="0" collapsed="false">
      <c r="A82" s="2" t="s">
        <v>7153</v>
      </c>
      <c r="B82" s="2" t="s">
        <v>28</v>
      </c>
      <c r="C82" s="2" t="s">
        <v>7154</v>
      </c>
      <c r="D82" s="2" t="s">
        <v>7155</v>
      </c>
      <c r="E82" s="2" t="s">
        <v>7156</v>
      </c>
      <c r="G82" s="2" t="s">
        <v>166</v>
      </c>
    </row>
    <row r="83" customFormat="false" ht="80.7" hidden="false" customHeight="false" outlineLevel="0" collapsed="false">
      <c r="A83" s="2" t="s">
        <v>7157</v>
      </c>
      <c r="B83" s="2" t="s">
        <v>59</v>
      </c>
      <c r="C83" s="2" t="s">
        <v>7158</v>
      </c>
      <c r="D83" s="2" t="s">
        <v>7159</v>
      </c>
      <c r="E83" s="2" t="s">
        <v>7160</v>
      </c>
      <c r="G83" s="2" t="s">
        <v>452</v>
      </c>
    </row>
    <row r="84" customFormat="false" ht="54.2" hidden="false" customHeight="false" outlineLevel="0" collapsed="false">
      <c r="A84" s="2" t="s">
        <v>7161</v>
      </c>
      <c r="B84" s="2" t="s">
        <v>59</v>
      </c>
      <c r="C84" s="2" t="s">
        <v>7162</v>
      </c>
      <c r="D84" s="2" t="s">
        <v>7163</v>
      </c>
      <c r="E84" s="2" t="s">
        <v>7164</v>
      </c>
      <c r="F84" s="2" t="s">
        <v>7165</v>
      </c>
      <c r="G84" s="2" t="s">
        <v>2061</v>
      </c>
    </row>
    <row r="85" customFormat="false" ht="40.95" hidden="false" customHeight="false" outlineLevel="0" collapsed="false">
      <c r="A85" s="2" t="s">
        <v>7166</v>
      </c>
      <c r="B85" s="2" t="s">
        <v>28</v>
      </c>
      <c r="C85" s="2" t="s">
        <v>7167</v>
      </c>
      <c r="D85" s="2" t="s">
        <v>7168</v>
      </c>
      <c r="E85" s="2" t="s">
        <v>7169</v>
      </c>
      <c r="F85" s="2" t="s">
        <v>7170</v>
      </c>
      <c r="G85" s="2" t="s">
        <v>7171</v>
      </c>
    </row>
    <row r="86" customFormat="false" ht="186.7" hidden="false" customHeight="false" outlineLevel="0" collapsed="false">
      <c r="A86" s="2" t="s">
        <v>7172</v>
      </c>
      <c r="B86" s="2" t="s">
        <v>28</v>
      </c>
      <c r="C86" s="2" t="s">
        <v>7173</v>
      </c>
      <c r="D86" s="2" t="s">
        <v>7174</v>
      </c>
      <c r="E86" s="2" t="s">
        <v>7175</v>
      </c>
      <c r="F86" s="2" t="s">
        <v>3095</v>
      </c>
      <c r="G86" s="2" t="s">
        <v>7176</v>
      </c>
    </row>
    <row r="87" customFormat="false" ht="186.7" hidden="false" customHeight="false" outlineLevel="0" collapsed="false">
      <c r="A87" s="2" t="s">
        <v>7177</v>
      </c>
      <c r="B87" s="2" t="s">
        <v>59</v>
      </c>
      <c r="C87" s="2" t="s">
        <v>7178</v>
      </c>
      <c r="D87" s="2" t="s">
        <v>7179</v>
      </c>
      <c r="E87" s="2" t="s">
        <v>7175</v>
      </c>
      <c r="G87" s="2" t="s">
        <v>1090</v>
      </c>
    </row>
    <row r="88" customFormat="false" ht="54.2" hidden="false" customHeight="false" outlineLevel="0" collapsed="false">
      <c r="A88" s="2" t="s">
        <v>7180</v>
      </c>
      <c r="B88" s="2" t="s">
        <v>28</v>
      </c>
      <c r="C88" s="2" t="s">
        <v>7181</v>
      </c>
      <c r="D88" s="2" t="s">
        <v>7182</v>
      </c>
      <c r="E88" s="2" t="s">
        <v>7183</v>
      </c>
      <c r="G88" s="2" t="s">
        <v>793</v>
      </c>
    </row>
    <row r="89" customFormat="false" ht="27.7" hidden="false" customHeight="false" outlineLevel="0" collapsed="false">
      <c r="A89" s="2" t="s">
        <v>7184</v>
      </c>
      <c r="B89" s="2" t="s">
        <v>59</v>
      </c>
      <c r="C89" s="2" t="s">
        <v>7185</v>
      </c>
      <c r="D89" s="2" t="s">
        <v>7186</v>
      </c>
      <c r="E89" s="2" t="s">
        <v>7187</v>
      </c>
      <c r="G89" s="2" t="s">
        <v>7188</v>
      </c>
    </row>
    <row r="90" customFormat="false" ht="54.2" hidden="false" customHeight="false" outlineLevel="0" collapsed="false">
      <c r="A90" s="2" t="s">
        <v>7189</v>
      </c>
      <c r="B90" s="2" t="s">
        <v>28</v>
      </c>
      <c r="C90" s="2" t="s">
        <v>1810</v>
      </c>
      <c r="D90" s="2" t="s">
        <v>1811</v>
      </c>
      <c r="E90" s="2" t="s">
        <v>7190</v>
      </c>
      <c r="F90" s="2" t="s">
        <v>360</v>
      </c>
      <c r="G90" s="2" t="s">
        <v>1813</v>
      </c>
    </row>
    <row r="91" customFormat="false" ht="40.95" hidden="false" customHeight="false" outlineLevel="0" collapsed="false">
      <c r="A91" s="2" t="s">
        <v>7191</v>
      </c>
      <c r="B91" s="2" t="s">
        <v>59</v>
      </c>
      <c r="C91" s="2" t="s">
        <v>7192</v>
      </c>
      <c r="D91" s="2" t="s">
        <v>7193</v>
      </c>
      <c r="E91" s="2" t="s">
        <v>7194</v>
      </c>
      <c r="G91" s="2" t="s">
        <v>1222</v>
      </c>
    </row>
    <row r="92" customFormat="false" ht="253" hidden="false" customHeight="false" outlineLevel="0" collapsed="false">
      <c r="A92" s="2" t="s">
        <v>7195</v>
      </c>
      <c r="B92" s="2" t="s">
        <v>59</v>
      </c>
      <c r="C92" s="2" t="s">
        <v>7196</v>
      </c>
      <c r="D92" s="2" t="s">
        <v>7197</v>
      </c>
      <c r="E92" s="2" t="s">
        <v>7198</v>
      </c>
      <c r="F92" s="2" t="s">
        <v>7199</v>
      </c>
      <c r="G92" s="2" t="s">
        <v>992</v>
      </c>
    </row>
    <row r="93" customFormat="false" ht="107.2" hidden="false" customHeight="false" outlineLevel="0" collapsed="false">
      <c r="A93" s="2" t="s">
        <v>7200</v>
      </c>
      <c r="B93" s="2" t="s">
        <v>59</v>
      </c>
      <c r="C93" s="2" t="s">
        <v>7201</v>
      </c>
      <c r="D93" s="2" t="s">
        <v>7202</v>
      </c>
      <c r="E93" s="2" t="s">
        <v>7203</v>
      </c>
      <c r="F93" s="2" t="s">
        <v>7204</v>
      </c>
      <c r="G93" s="2" t="s">
        <v>7205</v>
      </c>
    </row>
    <row r="94" customFormat="false" ht="54.2" hidden="false" customHeight="false" outlineLevel="0" collapsed="false">
      <c r="A94" s="2" t="s">
        <v>7206</v>
      </c>
      <c r="B94" s="2" t="s">
        <v>28</v>
      </c>
      <c r="C94" s="2" t="s">
        <v>7207</v>
      </c>
      <c r="D94" s="2" t="s">
        <v>7208</v>
      </c>
      <c r="E94" s="2" t="s">
        <v>7209</v>
      </c>
      <c r="G94" s="2" t="s">
        <v>992</v>
      </c>
    </row>
    <row r="95" customFormat="false" ht="54.2" hidden="false" customHeight="false" outlineLevel="0" collapsed="false">
      <c r="A95" s="2" t="s">
        <v>7210</v>
      </c>
      <c r="B95" s="2" t="s">
        <v>28</v>
      </c>
      <c r="C95" s="2" t="s">
        <v>7211</v>
      </c>
      <c r="D95" s="2" t="s">
        <v>7212</v>
      </c>
      <c r="E95" s="2" t="s">
        <v>7213</v>
      </c>
      <c r="G95" s="2" t="s">
        <v>5249</v>
      </c>
    </row>
    <row r="96" customFormat="false" ht="54.2" hidden="false" customHeight="false" outlineLevel="0" collapsed="false">
      <c r="A96" s="2" t="s">
        <v>7214</v>
      </c>
      <c r="B96" s="2" t="s">
        <v>65</v>
      </c>
      <c r="C96" s="2" t="s">
        <v>7215</v>
      </c>
      <c r="D96" s="2" t="s">
        <v>7216</v>
      </c>
      <c r="E96" s="2" t="s">
        <v>7217</v>
      </c>
      <c r="F96" s="2" t="s">
        <v>7030</v>
      </c>
      <c r="G96" s="2" t="s">
        <v>44</v>
      </c>
    </row>
    <row r="97" customFormat="false" ht="80.7" hidden="false" customHeight="false" outlineLevel="0" collapsed="false">
      <c r="A97" s="2" t="s">
        <v>7218</v>
      </c>
      <c r="B97" s="2" t="s">
        <v>65</v>
      </c>
      <c r="C97" s="2" t="s">
        <v>5597</v>
      </c>
      <c r="D97" s="2" t="s">
        <v>7219</v>
      </c>
      <c r="E97" s="2" t="s">
        <v>5599</v>
      </c>
      <c r="F97" s="2" t="s">
        <v>5600</v>
      </c>
      <c r="G97" s="2" t="s">
        <v>44</v>
      </c>
    </row>
    <row r="98" customFormat="false" ht="93.95" hidden="false" customHeight="false" outlineLevel="0" collapsed="false">
      <c r="A98" s="2" t="s">
        <v>7220</v>
      </c>
      <c r="B98" s="2" t="s">
        <v>87</v>
      </c>
      <c r="C98" s="2" t="s">
        <v>7221</v>
      </c>
      <c r="D98" s="2" t="s">
        <v>7222</v>
      </c>
      <c r="E98" s="2" t="s">
        <v>7223</v>
      </c>
      <c r="F98" s="2" t="s">
        <v>7224</v>
      </c>
      <c r="G98" s="2" t="s">
        <v>44</v>
      </c>
    </row>
    <row r="99" customFormat="false" ht="54.2" hidden="false" customHeight="false" outlineLevel="0" collapsed="false">
      <c r="A99" s="2" t="s">
        <v>7225</v>
      </c>
      <c r="B99" s="2" t="s">
        <v>28</v>
      </c>
      <c r="C99" s="2" t="s">
        <v>7226</v>
      </c>
      <c r="D99" s="2" t="s">
        <v>7227</v>
      </c>
      <c r="E99" s="2" t="s">
        <v>7228</v>
      </c>
      <c r="G99" s="2" t="s">
        <v>263</v>
      </c>
    </row>
    <row r="100" customFormat="false" ht="27.7" hidden="false" customHeight="false" outlineLevel="0" collapsed="false">
      <c r="A100" s="2" t="s">
        <v>7229</v>
      </c>
      <c r="B100" s="2" t="s">
        <v>59</v>
      </c>
      <c r="C100" s="2" t="s">
        <v>7230</v>
      </c>
      <c r="D100" s="2" t="s">
        <v>7231</v>
      </c>
      <c r="E100" s="2" t="s">
        <v>62</v>
      </c>
      <c r="G100" s="2" t="s">
        <v>644</v>
      </c>
    </row>
    <row r="101" customFormat="false" ht="14.25" hidden="false" customHeight="false" outlineLevel="0" collapsed="false">
      <c r="A101" s="2" t="s">
        <v>7232</v>
      </c>
      <c r="B101" s="2" t="s">
        <v>8</v>
      </c>
      <c r="C101" s="2" t="s">
        <v>6665</v>
      </c>
      <c r="D101" s="2" t="s">
        <v>7233</v>
      </c>
      <c r="E101" s="2" t="s">
        <v>7234</v>
      </c>
      <c r="G101" s="2" t="s">
        <v>644</v>
      </c>
    </row>
    <row r="102" customFormat="false" ht="80.7" hidden="false" customHeight="false" outlineLevel="0" collapsed="false">
      <c r="A102" s="2" t="s">
        <v>7235</v>
      </c>
      <c r="B102" s="2" t="s">
        <v>28</v>
      </c>
      <c r="C102" s="2" t="s">
        <v>7236</v>
      </c>
      <c r="D102" s="2" t="s">
        <v>7237</v>
      </c>
      <c r="E102" s="2" t="s">
        <v>7238</v>
      </c>
      <c r="G102" s="2" t="s">
        <v>954</v>
      </c>
    </row>
    <row r="103" customFormat="false" ht="80.7" hidden="false" customHeight="false" outlineLevel="0" collapsed="false">
      <c r="A103" s="2" t="s">
        <v>7239</v>
      </c>
      <c r="B103" s="2" t="s">
        <v>28</v>
      </c>
      <c r="C103" s="2" t="s">
        <v>7079</v>
      </c>
      <c r="D103" s="2" t="s">
        <v>7080</v>
      </c>
      <c r="E103" s="2" t="s">
        <v>7240</v>
      </c>
      <c r="G103" s="2" t="s">
        <v>7082</v>
      </c>
    </row>
    <row r="104" customFormat="false" ht="27.7" hidden="false" customHeight="false" outlineLevel="0" collapsed="false">
      <c r="A104" s="2" t="s">
        <v>7241</v>
      </c>
      <c r="B104" s="2" t="s">
        <v>28</v>
      </c>
      <c r="C104" s="2" t="s">
        <v>7242</v>
      </c>
      <c r="D104" s="2" t="s">
        <v>7243</v>
      </c>
      <c r="E104" s="2" t="s">
        <v>7244</v>
      </c>
      <c r="G104" s="2" t="s">
        <v>669</v>
      </c>
    </row>
    <row r="105" customFormat="false" ht="120.45" hidden="false" customHeight="false" outlineLevel="0" collapsed="false">
      <c r="A105" s="2" t="s">
        <v>7245</v>
      </c>
      <c r="B105" s="2" t="s">
        <v>8</v>
      </c>
      <c r="C105" s="2" t="s">
        <v>7246</v>
      </c>
      <c r="D105" s="2" t="s">
        <v>7247</v>
      </c>
      <c r="E105" s="2" t="s">
        <v>7248</v>
      </c>
      <c r="F105" s="2" t="s">
        <v>7249</v>
      </c>
      <c r="G105" s="2" t="s">
        <v>1888</v>
      </c>
    </row>
    <row r="106" customFormat="false" ht="40.95" hidden="false" customHeight="false" outlineLevel="0" collapsed="false">
      <c r="A106" s="2" t="s">
        <v>7250</v>
      </c>
      <c r="B106" s="2" t="s">
        <v>28</v>
      </c>
      <c r="C106" s="2" t="s">
        <v>7251</v>
      </c>
      <c r="D106" s="2" t="s">
        <v>7252</v>
      </c>
      <c r="E106" s="2" t="s">
        <v>7253</v>
      </c>
      <c r="G106" s="2" t="s">
        <v>108</v>
      </c>
    </row>
    <row r="107" customFormat="false" ht="80.7" hidden="false" customHeight="false" outlineLevel="0" collapsed="false">
      <c r="A107" s="2" t="s">
        <v>7254</v>
      </c>
      <c r="B107" s="2" t="s">
        <v>59</v>
      </c>
      <c r="C107" s="2" t="s">
        <v>7255</v>
      </c>
      <c r="D107" s="2" t="s">
        <v>7256</v>
      </c>
      <c r="E107" s="2" t="s">
        <v>7257</v>
      </c>
      <c r="G107" s="2" t="s">
        <v>2988</v>
      </c>
    </row>
    <row r="108" customFormat="false" ht="107.2" hidden="false" customHeight="false" outlineLevel="0" collapsed="false">
      <c r="A108" s="2" t="s">
        <v>7258</v>
      </c>
      <c r="B108" s="2" t="s">
        <v>28</v>
      </c>
      <c r="C108" s="2" t="s">
        <v>7259</v>
      </c>
      <c r="D108" s="2" t="s">
        <v>7260</v>
      </c>
      <c r="E108" s="2" t="s">
        <v>7261</v>
      </c>
      <c r="G108" s="2" t="s">
        <v>287</v>
      </c>
    </row>
    <row r="109" customFormat="false" ht="40.95" hidden="false" customHeight="false" outlineLevel="0" collapsed="false">
      <c r="A109" s="2" t="s">
        <v>7262</v>
      </c>
      <c r="B109" s="2" t="s">
        <v>28</v>
      </c>
      <c r="C109" s="2" t="s">
        <v>7263</v>
      </c>
      <c r="D109" s="2" t="s">
        <v>7264</v>
      </c>
      <c r="E109" s="2" t="s">
        <v>7265</v>
      </c>
      <c r="G109" s="2" t="s">
        <v>669</v>
      </c>
    </row>
    <row r="110" customFormat="false" ht="80.7" hidden="false" customHeight="false" outlineLevel="0" collapsed="false">
      <c r="A110" s="2" t="s">
        <v>7266</v>
      </c>
      <c r="B110" s="2" t="s">
        <v>59</v>
      </c>
      <c r="C110" s="2" t="s">
        <v>7267</v>
      </c>
      <c r="D110" s="2" t="s">
        <v>7268</v>
      </c>
      <c r="E110" s="2" t="s">
        <v>7269</v>
      </c>
      <c r="G110" s="2" t="s">
        <v>473</v>
      </c>
    </row>
    <row r="111" customFormat="false" ht="54.2" hidden="false" customHeight="false" outlineLevel="0" collapsed="false">
      <c r="A111" s="2" t="s">
        <v>7270</v>
      </c>
      <c r="B111" s="2" t="s">
        <v>28</v>
      </c>
      <c r="C111" s="2" t="s">
        <v>7271</v>
      </c>
      <c r="D111" s="2" t="s">
        <v>7272</v>
      </c>
      <c r="E111" s="2" t="s">
        <v>7273</v>
      </c>
      <c r="G111" s="2" t="s">
        <v>7274</v>
      </c>
    </row>
    <row r="112" customFormat="false" ht="40.95" hidden="false" customHeight="false" outlineLevel="0" collapsed="false">
      <c r="A112" s="2" t="s">
        <v>7275</v>
      </c>
      <c r="B112" s="2" t="s">
        <v>71</v>
      </c>
      <c r="C112" s="2" t="s">
        <v>7276</v>
      </c>
      <c r="D112" s="2" t="s">
        <v>7277</v>
      </c>
      <c r="E112" s="2" t="s">
        <v>7278</v>
      </c>
      <c r="F112" s="2" t="s">
        <v>7279</v>
      </c>
      <c r="G112" s="2" t="s">
        <v>7280</v>
      </c>
    </row>
    <row r="113" customFormat="false" ht="67.45" hidden="false" customHeight="false" outlineLevel="0" collapsed="false">
      <c r="A113" s="2" t="s">
        <v>7281</v>
      </c>
      <c r="B113" s="2" t="s">
        <v>28</v>
      </c>
      <c r="C113" s="2" t="s">
        <v>7282</v>
      </c>
      <c r="D113" s="2" t="s">
        <v>7283</v>
      </c>
      <c r="E113" s="2" t="s">
        <v>7284</v>
      </c>
      <c r="G113" s="2" t="s">
        <v>166</v>
      </c>
    </row>
    <row r="114" customFormat="false" ht="27.7" hidden="false" customHeight="false" outlineLevel="0" collapsed="false">
      <c r="A114" s="2" t="s">
        <v>7285</v>
      </c>
      <c r="B114" s="2" t="s">
        <v>28</v>
      </c>
      <c r="C114" s="2" t="s">
        <v>7286</v>
      </c>
      <c r="D114" s="2" t="s">
        <v>7287</v>
      </c>
      <c r="E114" s="2" t="s">
        <v>7288</v>
      </c>
      <c r="G114" s="2" t="s">
        <v>328</v>
      </c>
    </row>
    <row r="115" customFormat="false" ht="93.95" hidden="false" customHeight="false" outlineLevel="0" collapsed="false">
      <c r="A115" s="2" t="s">
        <v>7289</v>
      </c>
      <c r="B115" s="2" t="s">
        <v>59</v>
      </c>
      <c r="C115" s="2" t="s">
        <v>7290</v>
      </c>
      <c r="D115" s="2" t="s">
        <v>7291</v>
      </c>
      <c r="E115" s="2" t="s">
        <v>7292</v>
      </c>
      <c r="F115" s="2" t="s">
        <v>7293</v>
      </c>
      <c r="G115" s="2" t="s">
        <v>7294</v>
      </c>
    </row>
    <row r="116" customFormat="false" ht="27.7" hidden="false" customHeight="false" outlineLevel="0" collapsed="false">
      <c r="A116" s="2" t="s">
        <v>7295</v>
      </c>
      <c r="B116" s="2" t="s">
        <v>28</v>
      </c>
      <c r="C116" s="2" t="s">
        <v>7296</v>
      </c>
      <c r="D116" s="2" t="s">
        <v>7297</v>
      </c>
      <c r="E116" s="2" t="s">
        <v>7298</v>
      </c>
      <c r="F116" s="2" t="s">
        <v>360</v>
      </c>
      <c r="G116" s="2" t="s">
        <v>7299</v>
      </c>
    </row>
    <row r="117" customFormat="false" ht="67.45" hidden="false" customHeight="false" outlineLevel="0" collapsed="false">
      <c r="A117" s="2" t="s">
        <v>7300</v>
      </c>
      <c r="B117" s="2" t="s">
        <v>59</v>
      </c>
      <c r="C117" s="2" t="s">
        <v>7301</v>
      </c>
      <c r="D117" s="2" t="s">
        <v>7302</v>
      </c>
      <c r="E117" s="2" t="s">
        <v>7303</v>
      </c>
      <c r="F117" s="2" t="s">
        <v>81</v>
      </c>
      <c r="G117" s="2" t="s">
        <v>263</v>
      </c>
    </row>
    <row r="118" customFormat="false" ht="14.25" hidden="false" customHeight="false" outlineLevel="0" collapsed="false">
      <c r="A118" s="2" t="s">
        <v>7304</v>
      </c>
      <c r="B118" s="2" t="s">
        <v>28</v>
      </c>
      <c r="C118" s="2" t="s">
        <v>7305</v>
      </c>
      <c r="D118" s="2" t="s">
        <v>7306</v>
      </c>
      <c r="E118" s="2" t="s">
        <v>62</v>
      </c>
      <c r="G118" s="2" t="s">
        <v>166</v>
      </c>
    </row>
    <row r="119" customFormat="false" ht="40.95" hidden="false" customHeight="false" outlineLevel="0" collapsed="false">
      <c r="A119" s="2" t="s">
        <v>7307</v>
      </c>
      <c r="B119" s="2" t="s">
        <v>28</v>
      </c>
      <c r="C119" s="2" t="s">
        <v>7308</v>
      </c>
      <c r="D119" s="2" t="s">
        <v>7309</v>
      </c>
      <c r="E119" s="2" t="s">
        <v>62</v>
      </c>
      <c r="F119" s="2" t="s">
        <v>7310</v>
      </c>
      <c r="G119" s="2" t="s">
        <v>7311</v>
      </c>
    </row>
    <row r="120" customFormat="false" ht="80.7" hidden="false" customHeight="false" outlineLevel="0" collapsed="false">
      <c r="A120" s="2" t="s">
        <v>7312</v>
      </c>
      <c r="B120" s="2" t="s">
        <v>59</v>
      </c>
      <c r="C120" s="2" t="s">
        <v>7305</v>
      </c>
      <c r="D120" s="2" t="s">
        <v>7313</v>
      </c>
      <c r="E120" s="2" t="s">
        <v>7314</v>
      </c>
      <c r="F120" s="2" t="s">
        <v>7315</v>
      </c>
      <c r="G120" s="2" t="s">
        <v>7316</v>
      </c>
    </row>
    <row r="121" customFormat="false" ht="14.25" hidden="false" customHeight="false" outlineLevel="0" collapsed="false">
      <c r="A121" s="2" t="s">
        <v>7317</v>
      </c>
      <c r="B121" s="2" t="s">
        <v>389</v>
      </c>
      <c r="C121" s="2" t="s">
        <v>7318</v>
      </c>
      <c r="D121" s="2" t="s">
        <v>7319</v>
      </c>
      <c r="E121" s="2" t="s">
        <v>62</v>
      </c>
      <c r="G121" s="2" t="s">
        <v>435</v>
      </c>
    </row>
    <row r="122" customFormat="false" ht="54.2" hidden="false" customHeight="false" outlineLevel="0" collapsed="false">
      <c r="A122" s="2" t="s">
        <v>7320</v>
      </c>
      <c r="B122" s="2" t="s">
        <v>59</v>
      </c>
      <c r="C122" s="2" t="s">
        <v>7321</v>
      </c>
      <c r="D122" s="2" t="s">
        <v>7322</v>
      </c>
      <c r="E122" s="2" t="s">
        <v>62</v>
      </c>
      <c r="F122" s="2" t="s">
        <v>7323</v>
      </c>
      <c r="G122" s="2" t="s">
        <v>3404</v>
      </c>
    </row>
    <row r="123" customFormat="false" ht="40.95" hidden="false" customHeight="false" outlineLevel="0" collapsed="false">
      <c r="A123" s="2" t="s">
        <v>7324</v>
      </c>
      <c r="B123" s="2" t="s">
        <v>59</v>
      </c>
      <c r="C123" s="2" t="s">
        <v>7325</v>
      </c>
      <c r="D123" s="2" t="s">
        <v>7326</v>
      </c>
      <c r="E123" s="2" t="s">
        <v>7327</v>
      </c>
      <c r="G123" s="2" t="s">
        <v>992</v>
      </c>
    </row>
    <row r="124" customFormat="false" ht="54.2" hidden="false" customHeight="false" outlineLevel="0" collapsed="false">
      <c r="A124" s="2" t="s">
        <v>7328</v>
      </c>
      <c r="B124" s="2" t="s">
        <v>28</v>
      </c>
      <c r="C124" s="2" t="s">
        <v>7329</v>
      </c>
      <c r="D124" s="2" t="s">
        <v>7330</v>
      </c>
      <c r="E124" s="2" t="s">
        <v>7331</v>
      </c>
      <c r="F124" s="2" t="s">
        <v>360</v>
      </c>
      <c r="G124" s="2" t="s">
        <v>992</v>
      </c>
    </row>
    <row r="125" customFormat="false" ht="27.7" hidden="false" customHeight="false" outlineLevel="0" collapsed="false">
      <c r="A125" s="2" t="s">
        <v>7332</v>
      </c>
      <c r="B125" s="2" t="s">
        <v>28</v>
      </c>
      <c r="C125" s="2" t="s">
        <v>4089</v>
      </c>
      <c r="D125" s="2" t="s">
        <v>4090</v>
      </c>
      <c r="E125" s="2" t="s">
        <v>7333</v>
      </c>
      <c r="G125" s="2" t="s">
        <v>531</v>
      </c>
    </row>
    <row r="126" customFormat="false" ht="54.2" hidden="false" customHeight="false" outlineLevel="0" collapsed="false">
      <c r="A126" s="2" t="s">
        <v>7334</v>
      </c>
      <c r="B126" s="2" t="s">
        <v>28</v>
      </c>
      <c r="C126" s="2" t="s">
        <v>7335</v>
      </c>
      <c r="D126" s="2" t="s">
        <v>7336</v>
      </c>
      <c r="E126" s="2" t="s">
        <v>7337</v>
      </c>
      <c r="G126" s="2" t="s">
        <v>7338</v>
      </c>
    </row>
    <row r="127" customFormat="false" ht="80.7" hidden="false" customHeight="false" outlineLevel="0" collapsed="false">
      <c r="A127" s="2" t="s">
        <v>7339</v>
      </c>
      <c r="B127" s="2" t="s">
        <v>28</v>
      </c>
      <c r="C127" s="2" t="s">
        <v>7340</v>
      </c>
      <c r="D127" s="2" t="s">
        <v>4862</v>
      </c>
      <c r="E127" s="2" t="s">
        <v>7341</v>
      </c>
      <c r="F127" s="2" t="s">
        <v>7342</v>
      </c>
      <c r="G127" s="2" t="s">
        <v>328</v>
      </c>
    </row>
    <row r="128" customFormat="false" ht="67.45" hidden="false" customHeight="false" outlineLevel="0" collapsed="false">
      <c r="A128" s="2" t="s">
        <v>7343</v>
      </c>
      <c r="B128" s="2" t="s">
        <v>59</v>
      </c>
      <c r="C128" s="2" t="s">
        <v>7344</v>
      </c>
      <c r="D128" s="2" t="s">
        <v>7345</v>
      </c>
      <c r="E128" s="2" t="s">
        <v>7346</v>
      </c>
      <c r="G128" s="2" t="s">
        <v>452</v>
      </c>
    </row>
    <row r="129" customFormat="false" ht="27.7" hidden="false" customHeight="false" outlineLevel="0" collapsed="false">
      <c r="A129" s="2" t="s">
        <v>7347</v>
      </c>
      <c r="B129" s="2" t="s">
        <v>28</v>
      </c>
      <c r="C129" s="2" t="s">
        <v>7348</v>
      </c>
      <c r="D129" s="2" t="s">
        <v>7349</v>
      </c>
      <c r="E129" s="2" t="s">
        <v>7350</v>
      </c>
      <c r="G129" s="2" t="s">
        <v>263</v>
      </c>
    </row>
    <row r="130" customFormat="false" ht="54.2" hidden="false" customHeight="false" outlineLevel="0" collapsed="false">
      <c r="A130" s="2" t="s">
        <v>7351</v>
      </c>
      <c r="B130" s="2" t="s">
        <v>59</v>
      </c>
      <c r="C130" s="2" t="s">
        <v>7352</v>
      </c>
      <c r="D130" s="2" t="s">
        <v>7353</v>
      </c>
      <c r="E130" s="2" t="s">
        <v>7354</v>
      </c>
      <c r="G130" s="2" t="s">
        <v>7355</v>
      </c>
    </row>
    <row r="131" customFormat="false" ht="80.7" hidden="false" customHeight="false" outlineLevel="0" collapsed="false">
      <c r="A131" s="2" t="s">
        <v>7356</v>
      </c>
      <c r="B131" s="2" t="s">
        <v>28</v>
      </c>
      <c r="C131" s="2" t="s">
        <v>7357</v>
      </c>
      <c r="D131" s="2" t="s">
        <v>7358</v>
      </c>
      <c r="E131" s="2" t="s">
        <v>7359</v>
      </c>
      <c r="F131" s="2" t="s">
        <v>7360</v>
      </c>
      <c r="G131" s="2" t="s">
        <v>954</v>
      </c>
    </row>
    <row r="132" customFormat="false" ht="107.2" hidden="false" customHeight="false" outlineLevel="0" collapsed="false">
      <c r="A132" s="2" t="s">
        <v>7361</v>
      </c>
      <c r="B132" s="2" t="s">
        <v>59</v>
      </c>
      <c r="C132" s="2" t="s">
        <v>7362</v>
      </c>
      <c r="D132" s="2" t="s">
        <v>7363</v>
      </c>
      <c r="E132" s="2" t="s">
        <v>7364</v>
      </c>
      <c r="F132" s="2" t="s">
        <v>7365</v>
      </c>
      <c r="G132" s="2" t="s">
        <v>545</v>
      </c>
    </row>
    <row r="133" customFormat="false" ht="54.2" hidden="false" customHeight="false" outlineLevel="0" collapsed="false">
      <c r="A133" s="2" t="s">
        <v>7366</v>
      </c>
      <c r="B133" s="2" t="s">
        <v>59</v>
      </c>
      <c r="C133" s="2" t="s">
        <v>7367</v>
      </c>
      <c r="D133" s="2" t="s">
        <v>7368</v>
      </c>
      <c r="E133" s="2" t="s">
        <v>7369</v>
      </c>
      <c r="G133" s="2" t="s">
        <v>1318</v>
      </c>
    </row>
    <row r="134" customFormat="false" ht="80.7" hidden="false" customHeight="false" outlineLevel="0" collapsed="false">
      <c r="A134" s="2" t="s">
        <v>7370</v>
      </c>
      <c r="B134" s="2" t="s">
        <v>59</v>
      </c>
      <c r="C134" s="2" t="s">
        <v>7371</v>
      </c>
      <c r="D134" s="2" t="s">
        <v>7372</v>
      </c>
      <c r="E134" s="2" t="s">
        <v>7373</v>
      </c>
      <c r="F134" s="2" t="s">
        <v>7374</v>
      </c>
      <c r="G134" s="2" t="s">
        <v>452</v>
      </c>
    </row>
    <row r="135" customFormat="false" ht="27.7" hidden="false" customHeight="false" outlineLevel="0" collapsed="false">
      <c r="A135" s="2" t="s">
        <v>7375</v>
      </c>
      <c r="B135" s="2" t="s">
        <v>59</v>
      </c>
      <c r="C135" s="2" t="s">
        <v>7376</v>
      </c>
      <c r="D135" s="2" t="s">
        <v>7377</v>
      </c>
      <c r="E135" s="2" t="s">
        <v>7378</v>
      </c>
      <c r="F135" s="2" t="s">
        <v>7379</v>
      </c>
      <c r="G135" s="2" t="s">
        <v>7380</v>
      </c>
    </row>
    <row r="136" customFormat="false" ht="80.7" hidden="false" customHeight="false" outlineLevel="0" collapsed="false">
      <c r="A136" s="2" t="s">
        <v>7381</v>
      </c>
      <c r="B136" s="2" t="s">
        <v>28</v>
      </c>
      <c r="C136" s="2" t="s">
        <v>7382</v>
      </c>
      <c r="D136" s="2" t="s">
        <v>7383</v>
      </c>
      <c r="E136" s="2" t="s">
        <v>7384</v>
      </c>
      <c r="F136" s="2" t="s">
        <v>7385</v>
      </c>
      <c r="G136" s="2" t="s">
        <v>7386</v>
      </c>
    </row>
    <row r="137" customFormat="false" ht="80.7" hidden="false" customHeight="false" outlineLevel="0" collapsed="false">
      <c r="A137" s="2" t="s">
        <v>7387</v>
      </c>
      <c r="B137" s="2" t="s">
        <v>8</v>
      </c>
      <c r="C137" s="2" t="s">
        <v>7388</v>
      </c>
      <c r="D137" s="2" t="s">
        <v>7389</v>
      </c>
      <c r="E137" s="2" t="s">
        <v>7390</v>
      </c>
      <c r="G137" s="2" t="s">
        <v>3889</v>
      </c>
    </row>
    <row r="138" customFormat="false" ht="107.2" hidden="false" customHeight="false" outlineLevel="0" collapsed="false">
      <c r="A138" s="2" t="s">
        <v>7391</v>
      </c>
      <c r="B138" s="2" t="s">
        <v>65</v>
      </c>
      <c r="C138" s="2" t="s">
        <v>7392</v>
      </c>
      <c r="D138" s="2" t="s">
        <v>7393</v>
      </c>
      <c r="E138" s="2" t="s">
        <v>2620</v>
      </c>
      <c r="F138" s="2" t="s">
        <v>7394</v>
      </c>
      <c r="G138" s="2" t="s">
        <v>44</v>
      </c>
    </row>
    <row r="139" customFormat="false" ht="40.95" hidden="false" customHeight="false" outlineLevel="0" collapsed="false">
      <c r="A139" s="2" t="s">
        <v>7395</v>
      </c>
      <c r="B139" s="2" t="s">
        <v>59</v>
      </c>
      <c r="C139" s="2" t="s">
        <v>7396</v>
      </c>
      <c r="D139" s="2" t="s">
        <v>7397</v>
      </c>
      <c r="E139" s="2" t="s">
        <v>7398</v>
      </c>
      <c r="G139" s="2" t="s">
        <v>1396</v>
      </c>
    </row>
    <row r="140" customFormat="false" ht="67.45" hidden="false" customHeight="false" outlineLevel="0" collapsed="false">
      <c r="A140" s="2" t="s">
        <v>7399</v>
      </c>
      <c r="B140" s="2" t="s">
        <v>59</v>
      </c>
      <c r="C140" s="2" t="s">
        <v>7400</v>
      </c>
      <c r="D140" s="2" t="s">
        <v>7401</v>
      </c>
      <c r="E140" s="2" t="s">
        <v>7402</v>
      </c>
      <c r="F140" s="2" t="s">
        <v>7403</v>
      </c>
      <c r="G140" s="2" t="s">
        <v>1222</v>
      </c>
    </row>
    <row r="141" customFormat="false" ht="40.95" hidden="false" customHeight="false" outlineLevel="0" collapsed="false">
      <c r="A141" s="2" t="s">
        <v>7404</v>
      </c>
      <c r="B141" s="2" t="s">
        <v>28</v>
      </c>
      <c r="C141" s="2" t="s">
        <v>7405</v>
      </c>
      <c r="D141" s="2" t="s">
        <v>7406</v>
      </c>
      <c r="E141" s="2" t="s">
        <v>7407</v>
      </c>
      <c r="G141" s="2" t="s">
        <v>7408</v>
      </c>
    </row>
    <row r="142" customFormat="false" ht="67.45" hidden="false" customHeight="false" outlineLevel="0" collapsed="false">
      <c r="A142" s="2" t="s">
        <v>7409</v>
      </c>
      <c r="B142" s="2" t="s">
        <v>28</v>
      </c>
      <c r="C142" s="2" t="s">
        <v>7410</v>
      </c>
      <c r="D142" s="2" t="s">
        <v>7411</v>
      </c>
      <c r="E142" s="2" t="s">
        <v>7412</v>
      </c>
      <c r="G142" s="2" t="s">
        <v>1318</v>
      </c>
    </row>
    <row r="143" customFormat="false" ht="40.95" hidden="false" customHeight="false" outlineLevel="0" collapsed="false">
      <c r="A143" s="2" t="s">
        <v>7413</v>
      </c>
      <c r="B143" s="2" t="s">
        <v>59</v>
      </c>
      <c r="C143" s="2" t="s">
        <v>7414</v>
      </c>
      <c r="D143" s="2" t="s">
        <v>7415</v>
      </c>
      <c r="E143" s="2" t="s">
        <v>7416</v>
      </c>
      <c r="G143" s="2" t="s">
        <v>7417</v>
      </c>
    </row>
    <row r="144" customFormat="false" ht="40.95" hidden="false" customHeight="false" outlineLevel="0" collapsed="false">
      <c r="A144" s="2" t="s">
        <v>7418</v>
      </c>
      <c r="B144" s="2" t="s">
        <v>59</v>
      </c>
      <c r="C144" s="2" t="s">
        <v>7419</v>
      </c>
      <c r="D144" s="2" t="s">
        <v>7420</v>
      </c>
      <c r="E144" s="2" t="s">
        <v>7421</v>
      </c>
      <c r="G144" s="2" t="s">
        <v>435</v>
      </c>
    </row>
    <row r="145" customFormat="false" ht="27.7" hidden="false" customHeight="false" outlineLevel="0" collapsed="false">
      <c r="A145" s="2" t="s">
        <v>7422</v>
      </c>
      <c r="B145" s="2" t="s">
        <v>28</v>
      </c>
      <c r="C145" s="2" t="s">
        <v>7423</v>
      </c>
      <c r="D145" s="2" t="s">
        <v>7424</v>
      </c>
      <c r="E145" s="2" t="s">
        <v>7425</v>
      </c>
      <c r="G145" s="2" t="s">
        <v>2192</v>
      </c>
    </row>
    <row r="146" customFormat="false" ht="54.2" hidden="false" customHeight="false" outlineLevel="0" collapsed="false">
      <c r="A146" s="2" t="s">
        <v>7426</v>
      </c>
      <c r="B146" s="2" t="s">
        <v>59</v>
      </c>
      <c r="C146" s="2" t="s">
        <v>7427</v>
      </c>
      <c r="D146" s="2" t="s">
        <v>7428</v>
      </c>
      <c r="E146" s="2" t="s">
        <v>7429</v>
      </c>
      <c r="G146" s="2" t="s">
        <v>545</v>
      </c>
    </row>
    <row r="147" customFormat="false" ht="27.7" hidden="false" customHeight="false" outlineLevel="0" collapsed="false">
      <c r="A147" s="2" t="s">
        <v>7430</v>
      </c>
      <c r="B147" s="2" t="s">
        <v>28</v>
      </c>
      <c r="C147" s="2" t="s">
        <v>7431</v>
      </c>
      <c r="D147" s="2" t="s">
        <v>7432</v>
      </c>
      <c r="E147" s="2" t="s">
        <v>7433</v>
      </c>
      <c r="G147" s="2" t="s">
        <v>50</v>
      </c>
    </row>
    <row r="148" customFormat="false" ht="80.7" hidden="false" customHeight="false" outlineLevel="0" collapsed="false">
      <c r="A148" s="2" t="s">
        <v>7434</v>
      </c>
      <c r="B148" s="2" t="s">
        <v>28</v>
      </c>
      <c r="C148" s="2" t="s">
        <v>7435</v>
      </c>
      <c r="D148" s="2" t="s">
        <v>7436</v>
      </c>
      <c r="E148" s="2" t="s">
        <v>7437</v>
      </c>
      <c r="G148" s="2" t="s">
        <v>3999</v>
      </c>
    </row>
    <row r="149" customFormat="false" ht="27.7" hidden="false" customHeight="false" outlineLevel="0" collapsed="false">
      <c r="A149" s="2" t="s">
        <v>7438</v>
      </c>
      <c r="B149" s="2" t="s">
        <v>28</v>
      </c>
      <c r="C149" s="2" t="s">
        <v>7439</v>
      </c>
      <c r="D149" s="2" t="s">
        <v>7440</v>
      </c>
      <c r="E149" s="2" t="s">
        <v>7441</v>
      </c>
      <c r="G149" s="2" t="s">
        <v>1135</v>
      </c>
    </row>
    <row r="150" customFormat="false" ht="40.95" hidden="false" customHeight="false" outlineLevel="0" collapsed="false">
      <c r="A150" s="2" t="s">
        <v>7442</v>
      </c>
      <c r="B150" s="2" t="s">
        <v>28</v>
      </c>
      <c r="C150" s="2" t="s">
        <v>7443</v>
      </c>
      <c r="D150" s="2" t="s">
        <v>7444</v>
      </c>
      <c r="E150" s="2" t="s">
        <v>7445</v>
      </c>
      <c r="G150" s="2" t="s">
        <v>155</v>
      </c>
    </row>
    <row r="151" customFormat="false" ht="173.45" hidden="false" customHeight="false" outlineLevel="0" collapsed="false">
      <c r="A151" s="2" t="s">
        <v>7446</v>
      </c>
      <c r="B151" s="2" t="s">
        <v>59</v>
      </c>
      <c r="C151" s="2" t="s">
        <v>7447</v>
      </c>
      <c r="D151" s="2" t="s">
        <v>7448</v>
      </c>
      <c r="E151" s="2" t="s">
        <v>7449</v>
      </c>
      <c r="F151" s="2" t="s">
        <v>7450</v>
      </c>
      <c r="G151" s="2" t="s">
        <v>7451</v>
      </c>
    </row>
    <row r="152" customFormat="false" ht="27.7" hidden="false" customHeight="false" outlineLevel="0" collapsed="false">
      <c r="A152" s="2" t="s">
        <v>7452</v>
      </c>
      <c r="B152" s="2" t="s">
        <v>28</v>
      </c>
      <c r="C152" s="2" t="s">
        <v>7453</v>
      </c>
      <c r="D152" s="2" t="s">
        <v>7454</v>
      </c>
      <c r="E152" s="2" t="s">
        <v>7455</v>
      </c>
      <c r="G152" s="2" t="s">
        <v>273</v>
      </c>
    </row>
    <row r="153" customFormat="false" ht="40.95" hidden="false" customHeight="false" outlineLevel="0" collapsed="false">
      <c r="A153" s="2" t="s">
        <v>7456</v>
      </c>
      <c r="B153" s="2" t="s">
        <v>8</v>
      </c>
      <c r="C153" s="2" t="s">
        <v>7457</v>
      </c>
      <c r="D153" s="2" t="s">
        <v>7458</v>
      </c>
      <c r="E153" s="2" t="s">
        <v>2620</v>
      </c>
      <c r="G153" s="2" t="s">
        <v>7459</v>
      </c>
    </row>
    <row r="154" customFormat="false" ht="27.7" hidden="false" customHeight="false" outlineLevel="0" collapsed="false">
      <c r="A154" s="2" t="s">
        <v>7460</v>
      </c>
      <c r="B154" s="2" t="s">
        <v>28</v>
      </c>
      <c r="C154" s="2" t="s">
        <v>7461</v>
      </c>
      <c r="D154" s="2" t="s">
        <v>7462</v>
      </c>
      <c r="E154" s="2" t="s">
        <v>7463</v>
      </c>
      <c r="F154" s="2" t="s">
        <v>360</v>
      </c>
      <c r="G154" s="2" t="s">
        <v>405</v>
      </c>
    </row>
    <row r="155" customFormat="false" ht="40.95" hidden="false" customHeight="false" outlineLevel="0" collapsed="false">
      <c r="A155" s="2" t="s">
        <v>7464</v>
      </c>
      <c r="B155" s="2" t="s">
        <v>28</v>
      </c>
      <c r="C155" s="2" t="s">
        <v>825</v>
      </c>
      <c r="D155" s="2" t="s">
        <v>7465</v>
      </c>
      <c r="E155" s="2" t="s">
        <v>7466</v>
      </c>
      <c r="F155" s="2" t="s">
        <v>7467</v>
      </c>
      <c r="G155" s="2" t="s">
        <v>2237</v>
      </c>
    </row>
    <row r="156" customFormat="false" ht="27.7" hidden="false" customHeight="false" outlineLevel="0" collapsed="false">
      <c r="A156" s="2" t="s">
        <v>7468</v>
      </c>
      <c r="B156" s="2" t="s">
        <v>28</v>
      </c>
      <c r="C156" s="2" t="s">
        <v>7469</v>
      </c>
      <c r="D156" s="2" t="s">
        <v>7470</v>
      </c>
      <c r="E156" s="2" t="s">
        <v>918</v>
      </c>
      <c r="F156" s="2" t="s">
        <v>7471</v>
      </c>
      <c r="G156" s="2" t="s">
        <v>7472</v>
      </c>
    </row>
    <row r="157" customFormat="false" ht="146.95" hidden="false" customHeight="false" outlineLevel="0" collapsed="false">
      <c r="A157" s="2" t="s">
        <v>7473</v>
      </c>
      <c r="B157" s="2" t="s">
        <v>59</v>
      </c>
      <c r="C157" s="2" t="s">
        <v>7474</v>
      </c>
      <c r="D157" s="2" t="s">
        <v>7475</v>
      </c>
      <c r="E157" s="2" t="s">
        <v>7476</v>
      </c>
      <c r="F157" s="2" t="s">
        <v>7477</v>
      </c>
      <c r="G157" s="2" t="s">
        <v>7478</v>
      </c>
    </row>
    <row r="158" customFormat="false" ht="40.95" hidden="false" customHeight="false" outlineLevel="0" collapsed="false">
      <c r="A158" s="2" t="s">
        <v>7479</v>
      </c>
      <c r="B158" s="2" t="s">
        <v>59</v>
      </c>
      <c r="C158" s="2" t="s">
        <v>7480</v>
      </c>
      <c r="D158" s="2" t="s">
        <v>7481</v>
      </c>
      <c r="E158" s="2" t="s">
        <v>7482</v>
      </c>
      <c r="F158" s="2" t="s">
        <v>7483</v>
      </c>
      <c r="G158" s="2" t="s">
        <v>3788</v>
      </c>
    </row>
    <row r="159" customFormat="false" ht="67.45" hidden="false" customHeight="false" outlineLevel="0" collapsed="false">
      <c r="A159" s="2" t="s">
        <v>7484</v>
      </c>
      <c r="B159" s="2" t="s">
        <v>8</v>
      </c>
      <c r="C159" s="2" t="s">
        <v>7485</v>
      </c>
      <c r="D159" s="2" t="s">
        <v>7486</v>
      </c>
      <c r="E159" s="2" t="s">
        <v>7487</v>
      </c>
      <c r="F159" s="2" t="s">
        <v>7488</v>
      </c>
      <c r="G159" s="2" t="s">
        <v>858</v>
      </c>
    </row>
    <row r="160" customFormat="false" ht="54.2" hidden="false" customHeight="false" outlineLevel="0" collapsed="false">
      <c r="A160" s="2" t="s">
        <v>7489</v>
      </c>
      <c r="B160" s="2" t="s">
        <v>59</v>
      </c>
      <c r="C160" s="2" t="s">
        <v>7490</v>
      </c>
      <c r="D160" s="2" t="s">
        <v>7491</v>
      </c>
      <c r="E160" s="2" t="s">
        <v>589</v>
      </c>
      <c r="F160" s="2" t="s">
        <v>7492</v>
      </c>
      <c r="G160" s="2" t="s">
        <v>576</v>
      </c>
    </row>
    <row r="161" customFormat="false" ht="173.45" hidden="false" customHeight="false" outlineLevel="0" collapsed="false">
      <c r="A161" s="2" t="s">
        <v>7493</v>
      </c>
      <c r="B161" s="2" t="s">
        <v>28</v>
      </c>
      <c r="C161" s="2" t="s">
        <v>7494</v>
      </c>
      <c r="D161" s="2" t="s">
        <v>7495</v>
      </c>
      <c r="E161" s="2" t="s">
        <v>7496</v>
      </c>
      <c r="F161" s="2" t="s">
        <v>7497</v>
      </c>
      <c r="G161" s="2" t="s">
        <v>7498</v>
      </c>
    </row>
    <row r="162" customFormat="false" ht="93.95" hidden="false" customHeight="false" outlineLevel="0" collapsed="false">
      <c r="A162" s="2" t="s">
        <v>7499</v>
      </c>
      <c r="B162" s="2" t="s">
        <v>8</v>
      </c>
      <c r="C162" s="2" t="s">
        <v>7500</v>
      </c>
      <c r="D162" s="2" t="s">
        <v>7501</v>
      </c>
      <c r="E162" s="2" t="s">
        <v>7502</v>
      </c>
      <c r="G162" s="2" t="s">
        <v>155</v>
      </c>
    </row>
    <row r="163" customFormat="false" ht="54.2" hidden="false" customHeight="false" outlineLevel="0" collapsed="false">
      <c r="A163" s="2" t="s">
        <v>7503</v>
      </c>
      <c r="B163" s="2" t="s">
        <v>59</v>
      </c>
      <c r="C163" s="2" t="s">
        <v>7504</v>
      </c>
      <c r="D163" s="2" t="s">
        <v>7505</v>
      </c>
      <c r="E163" s="2" t="s">
        <v>7506</v>
      </c>
      <c r="G163" s="2" t="s">
        <v>435</v>
      </c>
    </row>
    <row r="164" customFormat="false" ht="27.7" hidden="false" customHeight="false" outlineLevel="0" collapsed="false">
      <c r="A164" s="2" t="s">
        <v>7507</v>
      </c>
      <c r="B164" s="2" t="s">
        <v>22</v>
      </c>
      <c r="C164" s="2" t="s">
        <v>7508</v>
      </c>
      <c r="D164" s="2" t="s">
        <v>7509</v>
      </c>
      <c r="E164" s="2" t="s">
        <v>7510</v>
      </c>
      <c r="G164" s="2" t="s">
        <v>7511</v>
      </c>
    </row>
    <row r="165" customFormat="false" ht="54.2" hidden="false" customHeight="false" outlineLevel="0" collapsed="false">
      <c r="A165" s="2" t="s">
        <v>7512</v>
      </c>
      <c r="B165" s="2" t="s">
        <v>28</v>
      </c>
      <c r="C165" s="2" t="s">
        <v>7513</v>
      </c>
      <c r="D165" s="2" t="s">
        <v>7514</v>
      </c>
      <c r="E165" s="2" t="s">
        <v>7515</v>
      </c>
      <c r="G165" s="2" t="s">
        <v>50</v>
      </c>
    </row>
    <row r="166" customFormat="false" ht="27.7" hidden="false" customHeight="false" outlineLevel="0" collapsed="false">
      <c r="A166" s="2" t="s">
        <v>7516</v>
      </c>
      <c r="B166" s="2" t="s">
        <v>59</v>
      </c>
      <c r="C166" s="2" t="s">
        <v>7517</v>
      </c>
      <c r="D166" s="2" t="s">
        <v>7518</v>
      </c>
      <c r="E166" s="2" t="s">
        <v>7519</v>
      </c>
      <c r="F166" s="2" t="s">
        <v>6788</v>
      </c>
      <c r="G166" s="2" t="s">
        <v>6783</v>
      </c>
    </row>
    <row r="167" customFormat="false" ht="80.7" hidden="false" customHeight="false" outlineLevel="0" collapsed="false">
      <c r="A167" s="2" t="s">
        <v>7520</v>
      </c>
      <c r="B167" s="2" t="s">
        <v>59</v>
      </c>
      <c r="C167" s="2" t="s">
        <v>7521</v>
      </c>
      <c r="D167" s="2" t="s">
        <v>7522</v>
      </c>
      <c r="E167" s="2" t="s">
        <v>7523</v>
      </c>
      <c r="F167" s="2" t="s">
        <v>7524</v>
      </c>
      <c r="G167" s="2" t="s">
        <v>7525</v>
      </c>
    </row>
    <row r="168" customFormat="false" ht="67.45" hidden="false" customHeight="false" outlineLevel="0" collapsed="false">
      <c r="A168" s="2" t="s">
        <v>7526</v>
      </c>
      <c r="B168" s="2" t="s">
        <v>59</v>
      </c>
      <c r="C168" s="2" t="s">
        <v>7527</v>
      </c>
      <c r="D168" s="2" t="s">
        <v>7528</v>
      </c>
      <c r="E168" s="2" t="s">
        <v>7529</v>
      </c>
      <c r="F168" s="2" t="s">
        <v>7530</v>
      </c>
      <c r="G168" s="2" t="s">
        <v>3160</v>
      </c>
    </row>
    <row r="169" customFormat="false" ht="54.2" hidden="false" customHeight="false" outlineLevel="0" collapsed="false">
      <c r="A169" s="2" t="s">
        <v>7531</v>
      </c>
      <c r="B169" s="2" t="s">
        <v>28</v>
      </c>
      <c r="C169" s="2" t="s">
        <v>7532</v>
      </c>
      <c r="D169" s="2" t="s">
        <v>7533</v>
      </c>
      <c r="E169" s="2" t="s">
        <v>7534</v>
      </c>
      <c r="G169" s="2" t="s">
        <v>1910</v>
      </c>
    </row>
    <row r="170" customFormat="false" ht="107.2" hidden="false" customHeight="false" outlineLevel="0" collapsed="false">
      <c r="A170" s="2" t="s">
        <v>7535</v>
      </c>
      <c r="B170" s="2" t="s">
        <v>59</v>
      </c>
      <c r="C170" s="2" t="s">
        <v>7536</v>
      </c>
      <c r="D170" s="2" t="s">
        <v>7537</v>
      </c>
      <c r="E170" s="2" t="s">
        <v>7538</v>
      </c>
      <c r="G170" s="2" t="s">
        <v>2471</v>
      </c>
    </row>
    <row r="171" customFormat="false" ht="67.45" hidden="false" customHeight="false" outlineLevel="0" collapsed="false">
      <c r="A171" s="2" t="s">
        <v>7539</v>
      </c>
      <c r="B171" s="2" t="s">
        <v>28</v>
      </c>
      <c r="C171" s="2" t="s">
        <v>7540</v>
      </c>
      <c r="D171" s="2" t="s">
        <v>7541</v>
      </c>
      <c r="E171" s="2" t="s">
        <v>7542</v>
      </c>
      <c r="F171" s="2" t="s">
        <v>7543</v>
      </c>
      <c r="G171" s="2" t="s">
        <v>1818</v>
      </c>
    </row>
    <row r="172" customFormat="false" ht="93.95" hidden="false" customHeight="false" outlineLevel="0" collapsed="false">
      <c r="A172" s="2" t="s">
        <v>7544</v>
      </c>
      <c r="B172" s="2" t="s">
        <v>59</v>
      </c>
      <c r="C172" s="2" t="s">
        <v>7545</v>
      </c>
      <c r="D172" s="2" t="s">
        <v>7546</v>
      </c>
      <c r="E172" s="2" t="s">
        <v>7547</v>
      </c>
      <c r="F172" s="2" t="s">
        <v>7548</v>
      </c>
      <c r="G172" s="2" t="s">
        <v>545</v>
      </c>
    </row>
    <row r="173" customFormat="false" ht="40.95" hidden="false" customHeight="false" outlineLevel="0" collapsed="false">
      <c r="A173" s="2" t="s">
        <v>7549</v>
      </c>
      <c r="B173" s="2" t="s">
        <v>28</v>
      </c>
      <c r="C173" s="2" t="s">
        <v>7550</v>
      </c>
      <c r="D173" s="2" t="s">
        <v>7551</v>
      </c>
      <c r="E173" s="2" t="s">
        <v>7552</v>
      </c>
      <c r="G173" s="2" t="s">
        <v>1318</v>
      </c>
    </row>
    <row r="174" customFormat="false" ht="54.2" hidden="false" customHeight="false" outlineLevel="0" collapsed="false">
      <c r="A174" s="2" t="s">
        <v>7553</v>
      </c>
      <c r="B174" s="2" t="s">
        <v>28</v>
      </c>
      <c r="C174" s="2" t="s">
        <v>7554</v>
      </c>
      <c r="D174" s="2" t="s">
        <v>7555</v>
      </c>
      <c r="E174" s="2" t="s">
        <v>7556</v>
      </c>
      <c r="F174" s="2" t="s">
        <v>7557</v>
      </c>
      <c r="G174" s="2" t="s">
        <v>1818</v>
      </c>
    </row>
    <row r="175" customFormat="false" ht="54.2" hidden="false" customHeight="false" outlineLevel="0" collapsed="false">
      <c r="A175" s="2" t="s">
        <v>7558</v>
      </c>
      <c r="B175" s="2" t="s">
        <v>28</v>
      </c>
      <c r="C175" s="2" t="s">
        <v>7559</v>
      </c>
      <c r="D175" s="2" t="s">
        <v>7560</v>
      </c>
      <c r="E175" s="2" t="s">
        <v>7561</v>
      </c>
      <c r="G175" s="2" t="s">
        <v>1818</v>
      </c>
    </row>
    <row r="176" customFormat="false" ht="27.7" hidden="false" customHeight="false" outlineLevel="0" collapsed="false">
      <c r="A176" s="2" t="s">
        <v>7562</v>
      </c>
      <c r="B176" s="2" t="s">
        <v>59</v>
      </c>
      <c r="C176" s="2" t="s">
        <v>7563</v>
      </c>
      <c r="D176" s="2" t="s">
        <v>7564</v>
      </c>
      <c r="E176" s="2" t="s">
        <v>7565</v>
      </c>
      <c r="G176" s="2" t="s">
        <v>1318</v>
      </c>
    </row>
    <row r="177" customFormat="false" ht="107.2" hidden="false" customHeight="false" outlineLevel="0" collapsed="false">
      <c r="A177" s="2" t="s">
        <v>7566</v>
      </c>
      <c r="B177" s="2" t="s">
        <v>59</v>
      </c>
      <c r="C177" s="2" t="s">
        <v>7567</v>
      </c>
      <c r="D177" s="2" t="s">
        <v>7568</v>
      </c>
      <c r="E177" s="2" t="s">
        <v>7569</v>
      </c>
      <c r="F177" s="2" t="s">
        <v>7570</v>
      </c>
      <c r="G177" s="2" t="s">
        <v>268</v>
      </c>
    </row>
    <row r="178" customFormat="false" ht="12.8" hidden="false" customHeight="false" outlineLevel="0" collapsed="false">
      <c r="A178" s="2"/>
      <c r="B178" s="2"/>
    </row>
    <row r="179" customFormat="false" ht="12.8" hidden="false" customHeight="false" outlineLevel="0" collapsed="false">
      <c r="A179" s="2"/>
      <c r="B179" s="2"/>
    </row>
    <row r="180" customFormat="false" ht="12.8" hidden="false" customHeight="false" outlineLevel="0" collapsed="false">
      <c r="A180" s="2"/>
      <c r="B180" s="2"/>
    </row>
    <row r="181" customFormat="false" ht="12.8" hidden="false" customHeight="false" outlineLevel="0" collapsed="false">
      <c r="A181" s="2"/>
      <c r="B181" s="2"/>
    </row>
    <row r="182" customFormat="false" ht="12.8" hidden="false" customHeight="false" outlineLevel="0" collapsed="false">
      <c r="A182" s="2"/>
      <c r="B182" s="2"/>
    </row>
    <row r="183" customFormat="false" ht="12.8" hidden="false" customHeight="false" outlineLevel="0" collapsed="false">
      <c r="A183" s="2"/>
      <c r="B183" s="2"/>
    </row>
    <row r="184" customFormat="false" ht="12.8" hidden="false" customHeight="false" outlineLevel="0" collapsed="false">
      <c r="A184" s="2"/>
      <c r="B184" s="2"/>
    </row>
    <row r="185" customFormat="false" ht="12.8" hidden="false" customHeight="false" outlineLevel="0" collapsed="false">
      <c r="A185" s="2"/>
      <c r="B185" s="2"/>
    </row>
    <row r="186" customFormat="false" ht="12.8" hidden="false" customHeight="false" outlineLevel="0" collapsed="false">
      <c r="A186" s="2"/>
      <c r="B186" s="2"/>
    </row>
    <row r="187" customFormat="false" ht="12.8" hidden="false" customHeight="false" outlineLevel="0" collapsed="false">
      <c r="A187" s="2"/>
      <c r="B187" s="2"/>
    </row>
    <row r="188" customFormat="false" ht="12.8" hidden="false" customHeight="false" outlineLevel="0" collapsed="false">
      <c r="A188" s="2"/>
      <c r="B188" s="2"/>
    </row>
    <row r="189" customFormat="false" ht="12.8" hidden="false" customHeight="false" outlineLevel="0" collapsed="false">
      <c r="A189" s="2"/>
      <c r="B189" s="2"/>
    </row>
    <row r="190" customFormat="false" ht="12.8" hidden="false" customHeight="false" outlineLevel="0" collapsed="false">
      <c r="A190" s="2"/>
      <c r="B190" s="2"/>
    </row>
    <row r="191" customFormat="false" ht="12.8" hidden="false" customHeight="false" outlineLevel="0" collapsed="false">
      <c r="A191" s="2"/>
      <c r="B191" s="2"/>
    </row>
    <row r="192" customFormat="false" ht="12.8" hidden="false" customHeight="false" outlineLevel="0" collapsed="false">
      <c r="A192" s="2"/>
      <c r="B192" s="2"/>
    </row>
    <row r="193" customFormat="false" ht="12.8" hidden="false" customHeight="false" outlineLevel="0" collapsed="false">
      <c r="A193" s="2"/>
      <c r="B193" s="2"/>
    </row>
    <row r="194" customFormat="false" ht="12.8" hidden="false" customHeight="false" outlineLevel="0" collapsed="false">
      <c r="A194" s="2"/>
      <c r="B194" s="2"/>
    </row>
    <row r="195" customFormat="false" ht="12.8" hidden="false" customHeight="false" outlineLevel="0" collapsed="false">
      <c r="A195" s="2"/>
      <c r="B195" s="2"/>
    </row>
    <row r="196" customFormat="false" ht="12.8" hidden="false" customHeight="false" outlineLevel="0" collapsed="false">
      <c r="A196" s="2"/>
      <c r="B196" s="2"/>
    </row>
    <row r="197" customFormat="false" ht="12.8" hidden="false" customHeight="false" outlineLevel="0" collapsed="false">
      <c r="A197" s="2"/>
      <c r="B197" s="2"/>
    </row>
    <row r="198" customFormat="false" ht="12.8" hidden="false" customHeight="false" outlineLevel="0" collapsed="false">
      <c r="A198" s="2"/>
      <c r="B198" s="2"/>
    </row>
    <row r="199" customFormat="false" ht="12.8" hidden="false" customHeight="false" outlineLevel="0" collapsed="false">
      <c r="A199" s="2"/>
      <c r="B199" s="2"/>
    </row>
    <row r="200" customFormat="false" ht="12.8" hidden="false" customHeight="false" outlineLevel="0" collapsed="false">
      <c r="A200" s="2"/>
      <c r="B200" s="2"/>
    </row>
    <row r="201" customFormat="false" ht="12.8" hidden="false" customHeight="false" outlineLevel="0" collapsed="false">
      <c r="A201" s="2"/>
      <c r="B201" s="2"/>
    </row>
    <row r="202" customFormat="false" ht="12.8" hidden="false" customHeight="false" outlineLevel="0" collapsed="false">
      <c r="A202" s="2"/>
      <c r="B202" s="2"/>
    </row>
    <row r="203" customFormat="false" ht="12.8" hidden="false" customHeight="false" outlineLevel="0" collapsed="false">
      <c r="A203" s="2"/>
      <c r="B203" s="2"/>
    </row>
    <row r="204" customFormat="false" ht="12.8" hidden="false" customHeight="false" outlineLevel="0" collapsed="false">
      <c r="A204" s="2"/>
      <c r="B204" s="2"/>
    </row>
    <row r="205" customFormat="false" ht="12.8" hidden="false" customHeight="false" outlineLevel="0" collapsed="false">
      <c r="A205" s="2"/>
      <c r="B205" s="2"/>
    </row>
    <row r="206" customFormat="false" ht="12.8" hidden="false" customHeight="false" outlineLevel="0" collapsed="false">
      <c r="A206" s="2"/>
      <c r="B206" s="2"/>
    </row>
  </sheetData>
  <printOptions headings="false" gridLines="tru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9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125" activePane="bottomLeft" state="frozen"/>
      <selection pane="topLeft" activeCell="A1" activeCellId="0" sqref="A1"/>
      <selection pane="bottomLeft" activeCell="C130" activeCellId="0" sqref="C130"/>
    </sheetView>
  </sheetViews>
  <sheetFormatPr defaultColWidth="10.21875" defaultRowHeight="13.8" zeroHeight="false" outlineLevelRow="0" outlineLevelCol="0"/>
  <cols>
    <col collapsed="false" customWidth="false" hidden="false" outlineLevel="0" max="1" min="1" style="1" width="10.2"/>
    <col collapsed="false" customWidth="true" hidden="false" outlineLevel="0" max="2" min="2" style="1" width="6.11"/>
    <col collapsed="false" customWidth="true" hidden="false" outlineLevel="0" max="3" min="3" style="2" width="15.33"/>
    <col collapsed="false" customWidth="true" hidden="false" outlineLevel="0" max="5" min="4" style="2" width="17.88"/>
    <col collapsed="false" customWidth="true" hidden="false" outlineLevel="0" max="6" min="6" style="2" width="15.33"/>
    <col collapsed="false" customWidth="true" hidden="false" outlineLevel="0" max="7" min="7" style="2" width="11.67"/>
  </cols>
  <sheetData>
    <row r="1" customFormat="false" ht="14.2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customFormat="false" ht="12.8" hidden="false" customHeight="false" outlineLevel="0" collapsed="false">
      <c r="A2" s="2"/>
      <c r="B2" s="2"/>
    </row>
    <row r="3" customFormat="false" ht="120.45" hidden="false" customHeight="false" outlineLevel="0" collapsed="false">
      <c r="A3" s="2" t="s">
        <v>7571</v>
      </c>
      <c r="B3" s="2" t="s">
        <v>52</v>
      </c>
      <c r="C3" s="2" t="s">
        <v>7572</v>
      </c>
      <c r="D3" s="2" t="s">
        <v>7573</v>
      </c>
      <c r="E3" s="2" t="s">
        <v>7574</v>
      </c>
      <c r="F3" s="4" t="s">
        <v>7575</v>
      </c>
      <c r="G3" s="2" t="s">
        <v>1179</v>
      </c>
    </row>
    <row r="4" customFormat="false" ht="173.45" hidden="false" customHeight="false" outlineLevel="0" collapsed="false">
      <c r="A4" s="2" t="s">
        <v>7576</v>
      </c>
      <c r="B4" s="2" t="s">
        <v>59</v>
      </c>
      <c r="C4" s="2" t="s">
        <v>7577</v>
      </c>
      <c r="D4" s="2" t="s">
        <v>7578</v>
      </c>
      <c r="E4" s="2" t="s">
        <v>7579</v>
      </c>
      <c r="F4" s="2" t="s">
        <v>7580</v>
      </c>
      <c r="G4" s="2" t="s">
        <v>452</v>
      </c>
    </row>
    <row r="5" customFormat="false" ht="120.45" hidden="false" customHeight="false" outlineLevel="0" collapsed="false">
      <c r="A5" s="2" t="s">
        <v>7581</v>
      </c>
      <c r="B5" s="2" t="s">
        <v>59</v>
      </c>
      <c r="C5" s="2" t="s">
        <v>7582</v>
      </c>
      <c r="D5" s="2" t="s">
        <v>7583</v>
      </c>
      <c r="E5" s="2" t="s">
        <v>7584</v>
      </c>
      <c r="F5" s="2" t="s">
        <v>7585</v>
      </c>
      <c r="G5" s="2" t="s">
        <v>7586</v>
      </c>
    </row>
    <row r="6" customFormat="false" ht="54.2" hidden="false" customHeight="false" outlineLevel="0" collapsed="false">
      <c r="A6" s="2" t="s">
        <v>7587</v>
      </c>
      <c r="B6" s="2" t="s">
        <v>59</v>
      </c>
      <c r="C6" s="2" t="s">
        <v>7588</v>
      </c>
      <c r="D6" s="2" t="s">
        <v>7589</v>
      </c>
      <c r="E6" s="2" t="s">
        <v>7590</v>
      </c>
      <c r="F6" s="5"/>
      <c r="G6" s="2" t="s">
        <v>435</v>
      </c>
    </row>
    <row r="7" customFormat="false" ht="27.7" hidden="false" customHeight="false" outlineLevel="0" collapsed="false">
      <c r="A7" s="2" t="s">
        <v>607</v>
      </c>
      <c r="B7" s="2" t="s">
        <v>28</v>
      </c>
      <c r="C7" s="2" t="s">
        <v>7591</v>
      </c>
      <c r="D7" s="2" t="s">
        <v>7592</v>
      </c>
      <c r="E7" s="2" t="s">
        <v>7593</v>
      </c>
      <c r="F7" s="2" t="s">
        <v>7594</v>
      </c>
      <c r="G7" s="2" t="s">
        <v>1135</v>
      </c>
    </row>
    <row r="8" customFormat="false" ht="54.2" hidden="false" customHeight="false" outlineLevel="0" collapsed="false">
      <c r="A8" s="2" t="s">
        <v>7595</v>
      </c>
      <c r="B8" s="2" t="s">
        <v>59</v>
      </c>
      <c r="C8" s="2" t="s">
        <v>7596</v>
      </c>
      <c r="D8" s="2" t="s">
        <v>7597</v>
      </c>
      <c r="E8" s="2" t="s">
        <v>7598</v>
      </c>
      <c r="F8" s="5"/>
      <c r="G8" s="2" t="s">
        <v>7599</v>
      </c>
    </row>
    <row r="9" customFormat="false" ht="67.45" hidden="false" customHeight="false" outlineLevel="0" collapsed="false">
      <c r="A9" s="2" t="s">
        <v>7600</v>
      </c>
      <c r="B9" s="2" t="s">
        <v>28</v>
      </c>
      <c r="C9" s="2" t="s">
        <v>7601</v>
      </c>
      <c r="D9" s="2" t="s">
        <v>7602</v>
      </c>
      <c r="E9" s="2" t="s">
        <v>7603</v>
      </c>
      <c r="F9" s="5"/>
      <c r="G9" s="2" t="s">
        <v>924</v>
      </c>
    </row>
    <row r="10" customFormat="false" ht="107.2" hidden="false" customHeight="false" outlineLevel="0" collapsed="false">
      <c r="A10" s="2" t="s">
        <v>7604</v>
      </c>
      <c r="B10" s="2" t="s">
        <v>59</v>
      </c>
      <c r="C10" s="2" t="s">
        <v>7605</v>
      </c>
      <c r="D10" s="2" t="s">
        <v>7606</v>
      </c>
      <c r="E10" s="2" t="s">
        <v>7607</v>
      </c>
      <c r="G10" s="2" t="s">
        <v>473</v>
      </c>
    </row>
    <row r="11" customFormat="false" ht="160.2" hidden="false" customHeight="false" outlineLevel="0" collapsed="false">
      <c r="A11" s="2" t="s">
        <v>7608</v>
      </c>
      <c r="B11" s="2" t="s">
        <v>7609</v>
      </c>
      <c r="C11" s="2" t="s">
        <v>7610</v>
      </c>
      <c r="D11" s="2" t="s">
        <v>7611</v>
      </c>
      <c r="E11" s="2" t="s">
        <v>7612</v>
      </c>
      <c r="F11" s="2" t="s">
        <v>7613</v>
      </c>
      <c r="G11" s="2" t="s">
        <v>189</v>
      </c>
    </row>
    <row r="12" customFormat="false" ht="120.45" hidden="false" customHeight="false" outlineLevel="0" collapsed="false">
      <c r="A12" s="2" t="s">
        <v>7614</v>
      </c>
      <c r="B12" s="2" t="s">
        <v>52</v>
      </c>
      <c r="C12" s="2" t="s">
        <v>7615</v>
      </c>
      <c r="D12" s="2" t="s">
        <v>7616</v>
      </c>
      <c r="E12" s="2" t="s">
        <v>7617</v>
      </c>
      <c r="F12" s="4" t="s">
        <v>7618</v>
      </c>
      <c r="G12" s="2" t="s">
        <v>1179</v>
      </c>
    </row>
    <row r="13" customFormat="false" ht="67.45" hidden="false" customHeight="false" outlineLevel="0" collapsed="false">
      <c r="A13" s="2" t="s">
        <v>7619</v>
      </c>
      <c r="B13" s="2" t="s">
        <v>28</v>
      </c>
      <c r="C13" s="2" t="s">
        <v>7620</v>
      </c>
      <c r="D13" s="2" t="s">
        <v>7621</v>
      </c>
      <c r="E13" s="2" t="s">
        <v>7622</v>
      </c>
      <c r="F13" s="2" t="s">
        <v>7623</v>
      </c>
      <c r="G13" s="2" t="s">
        <v>7624</v>
      </c>
    </row>
    <row r="14" customFormat="false" ht="40.95" hidden="false" customHeight="false" outlineLevel="0" collapsed="false">
      <c r="A14" s="2" t="s">
        <v>7625</v>
      </c>
      <c r="B14" s="2" t="s">
        <v>59</v>
      </c>
      <c r="C14" s="2" t="s">
        <v>7626</v>
      </c>
      <c r="D14" s="2" t="s">
        <v>7627</v>
      </c>
      <c r="E14" s="2" t="s">
        <v>7628</v>
      </c>
      <c r="F14" s="2" t="s">
        <v>7629</v>
      </c>
      <c r="G14" s="2" t="s">
        <v>4031</v>
      </c>
    </row>
    <row r="15" customFormat="false" ht="107.2" hidden="false" customHeight="false" outlineLevel="0" collapsed="false">
      <c r="A15" s="2" t="s">
        <v>7630</v>
      </c>
      <c r="B15" s="2" t="s">
        <v>28</v>
      </c>
      <c r="C15" s="2" t="s">
        <v>7631</v>
      </c>
      <c r="D15" s="2" t="s">
        <v>7632</v>
      </c>
      <c r="E15" s="2" t="s">
        <v>7633</v>
      </c>
      <c r="G15" s="2" t="s">
        <v>7634</v>
      </c>
    </row>
    <row r="16" customFormat="false" ht="80.7" hidden="false" customHeight="false" outlineLevel="0" collapsed="false">
      <c r="A16" s="2" t="s">
        <v>7635</v>
      </c>
      <c r="B16" s="2" t="s">
        <v>1057</v>
      </c>
      <c r="C16" s="2" t="s">
        <v>7636</v>
      </c>
      <c r="D16" s="2" t="s">
        <v>7637</v>
      </c>
      <c r="E16" s="2" t="s">
        <v>7638</v>
      </c>
      <c r="F16" s="2" t="s">
        <v>4532</v>
      </c>
      <c r="G16" s="2" t="s">
        <v>6432</v>
      </c>
    </row>
    <row r="17" customFormat="false" ht="40.95" hidden="false" customHeight="false" outlineLevel="0" collapsed="false">
      <c r="A17" s="2" t="s">
        <v>7639</v>
      </c>
      <c r="B17" s="2" t="s">
        <v>59</v>
      </c>
      <c r="C17" s="2" t="s">
        <v>7640</v>
      </c>
      <c r="D17" s="2" t="s">
        <v>7641</v>
      </c>
      <c r="E17" s="2" t="s">
        <v>7642</v>
      </c>
      <c r="F17" s="2" t="s">
        <v>7643</v>
      </c>
      <c r="G17" s="2" t="s">
        <v>545</v>
      </c>
    </row>
    <row r="18" customFormat="false" ht="27.7" hidden="false" customHeight="false" outlineLevel="0" collapsed="false">
      <c r="A18" s="2" t="s">
        <v>7644</v>
      </c>
      <c r="B18" s="2" t="s">
        <v>28</v>
      </c>
      <c r="C18" s="2" t="s">
        <v>7645</v>
      </c>
      <c r="D18" s="2" t="s">
        <v>7646</v>
      </c>
      <c r="E18" s="2" t="s">
        <v>7647</v>
      </c>
      <c r="G18" s="2" t="s">
        <v>1335</v>
      </c>
    </row>
    <row r="19" customFormat="false" ht="40.95" hidden="false" customHeight="false" outlineLevel="0" collapsed="false">
      <c r="A19" s="2" t="s">
        <v>7648</v>
      </c>
      <c r="B19" s="2" t="s">
        <v>8</v>
      </c>
      <c r="C19" s="2" t="s">
        <v>7649</v>
      </c>
      <c r="D19" s="2" t="s">
        <v>7650</v>
      </c>
      <c r="E19" s="2" t="s">
        <v>7651</v>
      </c>
      <c r="G19" s="2" t="s">
        <v>644</v>
      </c>
    </row>
    <row r="20" customFormat="false" ht="67.45" hidden="false" customHeight="false" outlineLevel="0" collapsed="false">
      <c r="A20" s="2" t="s">
        <v>7652</v>
      </c>
      <c r="B20" s="2" t="s">
        <v>28</v>
      </c>
      <c r="C20" s="2" t="s">
        <v>7653</v>
      </c>
      <c r="D20" s="2" t="s">
        <v>7654</v>
      </c>
      <c r="E20" s="2" t="s">
        <v>7655</v>
      </c>
      <c r="G20" s="2" t="s">
        <v>605</v>
      </c>
    </row>
    <row r="21" customFormat="false" ht="54.2" hidden="false" customHeight="false" outlineLevel="0" collapsed="false">
      <c r="A21" s="2" t="s">
        <v>7656</v>
      </c>
      <c r="B21" s="2" t="s">
        <v>28</v>
      </c>
      <c r="C21" s="2" t="s">
        <v>7657</v>
      </c>
      <c r="D21" s="2" t="s">
        <v>7658</v>
      </c>
      <c r="E21" s="2" t="s">
        <v>7659</v>
      </c>
      <c r="G21" s="2" t="s">
        <v>706</v>
      </c>
    </row>
    <row r="22" customFormat="false" ht="27.7" hidden="false" customHeight="false" outlineLevel="0" collapsed="false">
      <c r="A22" s="2" t="s">
        <v>7660</v>
      </c>
      <c r="B22" s="2" t="s">
        <v>28</v>
      </c>
      <c r="C22" s="2" t="s">
        <v>7661</v>
      </c>
      <c r="D22" s="2" t="s">
        <v>7662</v>
      </c>
      <c r="E22" s="2" t="s">
        <v>7663</v>
      </c>
      <c r="G22" s="2" t="s">
        <v>992</v>
      </c>
    </row>
    <row r="23" customFormat="false" ht="27.7" hidden="false" customHeight="false" outlineLevel="0" collapsed="false">
      <c r="A23" s="2" t="s">
        <v>7664</v>
      </c>
      <c r="B23" s="2" t="s">
        <v>59</v>
      </c>
      <c r="C23" s="2" t="s">
        <v>7665</v>
      </c>
      <c r="D23" s="2" t="s">
        <v>7666</v>
      </c>
      <c r="E23" s="2" t="s">
        <v>7667</v>
      </c>
      <c r="G23" s="2" t="s">
        <v>924</v>
      </c>
    </row>
    <row r="24" customFormat="false" ht="54.2" hidden="false" customHeight="false" outlineLevel="0" collapsed="false">
      <c r="A24" s="2" t="s">
        <v>7668</v>
      </c>
      <c r="B24" s="2" t="s">
        <v>28</v>
      </c>
      <c r="C24" s="2" t="s">
        <v>7669</v>
      </c>
      <c r="D24" s="2" t="s">
        <v>7670</v>
      </c>
      <c r="E24" s="2" t="s">
        <v>7671</v>
      </c>
      <c r="F24" s="2" t="s">
        <v>7672</v>
      </c>
      <c r="G24" s="2" t="s">
        <v>7673</v>
      </c>
    </row>
    <row r="25" customFormat="false" ht="14.45" hidden="false" customHeight="false" outlineLevel="0" collapsed="false">
      <c r="A25" s="2" t="s">
        <v>7674</v>
      </c>
      <c r="B25" s="2" t="s">
        <v>8</v>
      </c>
      <c r="C25" s="2" t="s">
        <v>7675</v>
      </c>
      <c r="D25" s="2" t="s">
        <v>7676</v>
      </c>
      <c r="E25" s="2" t="s">
        <v>7677</v>
      </c>
      <c r="G25" s="2" t="s">
        <v>644</v>
      </c>
    </row>
    <row r="26" customFormat="false" ht="332.5" hidden="false" customHeight="false" outlineLevel="0" collapsed="false">
      <c r="A26" s="2" t="s">
        <v>7678</v>
      </c>
      <c r="B26" s="2" t="s">
        <v>28</v>
      </c>
      <c r="C26" s="2" t="s">
        <v>7679</v>
      </c>
      <c r="D26" s="2" t="s">
        <v>7680</v>
      </c>
      <c r="E26" s="2" t="s">
        <v>7681</v>
      </c>
      <c r="F26" s="2" t="s">
        <v>7682</v>
      </c>
      <c r="G26" s="2" t="s">
        <v>5976</v>
      </c>
    </row>
    <row r="27" customFormat="false" ht="80.7" hidden="false" customHeight="false" outlineLevel="0" collapsed="false">
      <c r="A27" s="2" t="s">
        <v>7683</v>
      </c>
      <c r="B27" s="2" t="s">
        <v>28</v>
      </c>
      <c r="C27" s="2" t="s">
        <v>7684</v>
      </c>
      <c r="D27" s="2" t="s">
        <v>7685</v>
      </c>
      <c r="E27" s="2" t="s">
        <v>7686</v>
      </c>
      <c r="G27" s="2" t="s">
        <v>843</v>
      </c>
    </row>
    <row r="28" customFormat="false" ht="27.7" hidden="false" customHeight="false" outlineLevel="0" collapsed="false">
      <c r="A28" s="2" t="s">
        <v>7687</v>
      </c>
      <c r="B28" s="2" t="s">
        <v>28</v>
      </c>
      <c r="C28" s="2" t="s">
        <v>7688</v>
      </c>
      <c r="D28" s="2" t="s">
        <v>7689</v>
      </c>
      <c r="E28" s="2" t="s">
        <v>7690</v>
      </c>
      <c r="F28" s="2" t="s">
        <v>360</v>
      </c>
      <c r="G28" s="2" t="s">
        <v>644</v>
      </c>
    </row>
    <row r="29" customFormat="false" ht="54.2" hidden="false" customHeight="false" outlineLevel="0" collapsed="false">
      <c r="A29" s="2" t="s">
        <v>7691</v>
      </c>
      <c r="B29" s="2" t="s">
        <v>8</v>
      </c>
      <c r="C29" s="2" t="s">
        <v>7692</v>
      </c>
      <c r="D29" s="2" t="s">
        <v>7693</v>
      </c>
      <c r="E29" s="2" t="s">
        <v>7694</v>
      </c>
      <c r="G29" s="2" t="s">
        <v>7695</v>
      </c>
    </row>
    <row r="30" customFormat="false" ht="54.2" hidden="false" customHeight="false" outlineLevel="0" collapsed="false">
      <c r="A30" s="2" t="s">
        <v>7696</v>
      </c>
      <c r="B30" s="2" t="s">
        <v>59</v>
      </c>
      <c r="C30" s="2" t="s">
        <v>7697</v>
      </c>
      <c r="D30" s="2" t="s">
        <v>7698</v>
      </c>
      <c r="E30" s="2" t="s">
        <v>7694</v>
      </c>
      <c r="G30" s="2" t="s">
        <v>7699</v>
      </c>
    </row>
    <row r="31" customFormat="false" ht="133.7" hidden="false" customHeight="false" outlineLevel="0" collapsed="false">
      <c r="A31" s="2" t="s">
        <v>7700</v>
      </c>
      <c r="B31" s="2" t="s">
        <v>28</v>
      </c>
      <c r="C31" s="2" t="s">
        <v>7701</v>
      </c>
      <c r="D31" s="2" t="s">
        <v>7702</v>
      </c>
      <c r="E31" s="2" t="s">
        <v>7703</v>
      </c>
      <c r="G31" s="2" t="s">
        <v>7704</v>
      </c>
    </row>
    <row r="32" customFormat="false" ht="40.95" hidden="false" customHeight="false" outlineLevel="0" collapsed="false">
      <c r="A32" s="2" t="s">
        <v>7705</v>
      </c>
      <c r="B32" s="2" t="s">
        <v>28</v>
      </c>
      <c r="C32" s="2" t="s">
        <v>7706</v>
      </c>
      <c r="D32" s="2" t="s">
        <v>7707</v>
      </c>
      <c r="E32" s="2" t="s">
        <v>7708</v>
      </c>
      <c r="G32" s="2" t="s">
        <v>287</v>
      </c>
    </row>
    <row r="33" customFormat="false" ht="40.95" hidden="false" customHeight="false" outlineLevel="0" collapsed="false">
      <c r="A33" s="2" t="s">
        <v>7709</v>
      </c>
      <c r="B33" s="2" t="s">
        <v>59</v>
      </c>
      <c r="C33" s="2" t="s">
        <v>7710</v>
      </c>
      <c r="D33" s="2" t="s">
        <v>7711</v>
      </c>
      <c r="E33" s="2" t="s">
        <v>7712</v>
      </c>
      <c r="F33" s="2" t="s">
        <v>7713</v>
      </c>
      <c r="G33" s="2" t="s">
        <v>3291</v>
      </c>
    </row>
    <row r="34" customFormat="false" ht="40.95" hidden="false" customHeight="false" outlineLevel="0" collapsed="false">
      <c r="A34" s="2" t="s">
        <v>7714</v>
      </c>
      <c r="B34" s="2" t="s">
        <v>28</v>
      </c>
      <c r="C34" s="2" t="s">
        <v>7715</v>
      </c>
      <c r="D34" s="2" t="s">
        <v>7716</v>
      </c>
      <c r="E34" s="2" t="s">
        <v>7717</v>
      </c>
      <c r="G34" s="2" t="s">
        <v>7718</v>
      </c>
    </row>
    <row r="35" customFormat="false" ht="67.45" hidden="false" customHeight="false" outlineLevel="0" collapsed="false">
      <c r="A35" s="2" t="s">
        <v>7719</v>
      </c>
      <c r="B35" s="2" t="s">
        <v>28</v>
      </c>
      <c r="C35" s="2" t="s">
        <v>7720</v>
      </c>
      <c r="D35" s="2" t="s">
        <v>7721</v>
      </c>
      <c r="E35" s="2" t="s">
        <v>7722</v>
      </c>
      <c r="G35" s="2" t="s">
        <v>50</v>
      </c>
    </row>
    <row r="36" customFormat="false" ht="200" hidden="false" customHeight="false" outlineLevel="0" collapsed="false">
      <c r="A36" s="2" t="s">
        <v>7723</v>
      </c>
      <c r="B36" s="2" t="s">
        <v>28</v>
      </c>
      <c r="C36" s="2" t="s">
        <v>7724</v>
      </c>
      <c r="D36" s="2" t="s">
        <v>7725</v>
      </c>
      <c r="E36" s="2" t="s">
        <v>7726</v>
      </c>
      <c r="F36" s="2" t="s">
        <v>7727</v>
      </c>
      <c r="G36" s="2" t="s">
        <v>706</v>
      </c>
    </row>
    <row r="37" customFormat="false" ht="80.7" hidden="false" customHeight="false" outlineLevel="0" collapsed="false">
      <c r="A37" s="2" t="s">
        <v>7728</v>
      </c>
      <c r="B37" s="2" t="s">
        <v>59</v>
      </c>
      <c r="C37" s="2" t="s">
        <v>7729</v>
      </c>
      <c r="D37" s="2" t="s">
        <v>7730</v>
      </c>
      <c r="E37" s="2" t="s">
        <v>7731</v>
      </c>
      <c r="F37" s="2" t="s">
        <v>7732</v>
      </c>
      <c r="G37" s="2" t="s">
        <v>7733</v>
      </c>
    </row>
    <row r="38" customFormat="false" ht="80.7" hidden="false" customHeight="false" outlineLevel="0" collapsed="false">
      <c r="A38" s="2" t="s">
        <v>7734</v>
      </c>
      <c r="B38" s="2" t="s">
        <v>8</v>
      </c>
      <c r="C38" s="2" t="s">
        <v>7735</v>
      </c>
      <c r="D38" s="2" t="s">
        <v>7736</v>
      </c>
      <c r="E38" s="2" t="s">
        <v>7731</v>
      </c>
      <c r="G38" s="2" t="s">
        <v>5090</v>
      </c>
    </row>
    <row r="39" customFormat="false" ht="54.2" hidden="false" customHeight="false" outlineLevel="0" collapsed="false">
      <c r="A39" s="2" t="s">
        <v>7737</v>
      </c>
      <c r="B39" s="2" t="s">
        <v>28</v>
      </c>
      <c r="C39" s="2" t="s">
        <v>7738</v>
      </c>
      <c r="D39" s="2" t="s">
        <v>7739</v>
      </c>
      <c r="E39" s="2" t="s">
        <v>7740</v>
      </c>
      <c r="F39" s="2" t="s">
        <v>2264</v>
      </c>
      <c r="G39" s="2" t="s">
        <v>7741</v>
      </c>
    </row>
    <row r="40" customFormat="false" ht="107.2" hidden="false" customHeight="false" outlineLevel="0" collapsed="false">
      <c r="A40" s="2" t="s">
        <v>7742</v>
      </c>
      <c r="B40" s="2" t="s">
        <v>59</v>
      </c>
      <c r="C40" s="2" t="s">
        <v>7743</v>
      </c>
      <c r="D40" s="2" t="s">
        <v>7744</v>
      </c>
      <c r="E40" s="2" t="s">
        <v>7745</v>
      </c>
      <c r="F40" s="2" t="s">
        <v>7746</v>
      </c>
      <c r="G40" s="2" t="s">
        <v>7747</v>
      </c>
    </row>
    <row r="41" customFormat="false" ht="80.7" hidden="false" customHeight="false" outlineLevel="0" collapsed="false">
      <c r="A41" s="2" t="s">
        <v>7392</v>
      </c>
      <c r="B41" s="2" t="s">
        <v>8</v>
      </c>
      <c r="C41" s="2" t="s">
        <v>7748</v>
      </c>
      <c r="D41" s="2" t="s">
        <v>7749</v>
      </c>
      <c r="E41" s="2" t="s">
        <v>7750</v>
      </c>
      <c r="G41" s="2" t="s">
        <v>7751</v>
      </c>
    </row>
    <row r="42" customFormat="false" ht="93.95" hidden="false" customHeight="false" outlineLevel="0" collapsed="false">
      <c r="A42" s="2" t="s">
        <v>7752</v>
      </c>
      <c r="B42" s="2" t="s">
        <v>8</v>
      </c>
      <c r="C42" s="2" t="s">
        <v>7753</v>
      </c>
      <c r="D42" s="2" t="s">
        <v>7754</v>
      </c>
      <c r="E42" s="2" t="s">
        <v>7755</v>
      </c>
      <c r="G42" s="2" t="s">
        <v>7756</v>
      </c>
    </row>
    <row r="43" customFormat="false" ht="107.2" hidden="false" customHeight="false" outlineLevel="0" collapsed="false">
      <c r="A43" s="2" t="s">
        <v>7757</v>
      </c>
      <c r="B43" s="2" t="s">
        <v>28</v>
      </c>
      <c r="C43" s="2" t="s">
        <v>7758</v>
      </c>
      <c r="D43" s="2" t="s">
        <v>7759</v>
      </c>
      <c r="E43" s="2" t="s">
        <v>7760</v>
      </c>
      <c r="G43" s="2" t="s">
        <v>50</v>
      </c>
    </row>
    <row r="44" customFormat="false" ht="67.45" hidden="false" customHeight="false" outlineLevel="0" collapsed="false">
      <c r="A44" s="2" t="s">
        <v>7761</v>
      </c>
      <c r="B44" s="2" t="s">
        <v>8</v>
      </c>
      <c r="C44" s="2" t="s">
        <v>7762</v>
      </c>
      <c r="D44" s="2" t="s">
        <v>7763</v>
      </c>
      <c r="E44" s="2" t="s">
        <v>7764</v>
      </c>
      <c r="G44" s="2" t="s">
        <v>7765</v>
      </c>
    </row>
    <row r="45" customFormat="false" ht="54.2" hidden="false" customHeight="false" outlineLevel="0" collapsed="false">
      <c r="A45" s="2" t="s">
        <v>7766</v>
      </c>
      <c r="B45" s="2" t="s">
        <v>59</v>
      </c>
      <c r="C45" s="2" t="s">
        <v>7767</v>
      </c>
      <c r="D45" s="2" t="s">
        <v>7768</v>
      </c>
      <c r="E45" s="2" t="s">
        <v>7769</v>
      </c>
      <c r="G45" s="2" t="s">
        <v>1268</v>
      </c>
    </row>
    <row r="46" customFormat="false" ht="67.45" hidden="false" customHeight="false" outlineLevel="0" collapsed="false">
      <c r="A46" s="2" t="s">
        <v>7770</v>
      </c>
      <c r="B46" s="2" t="s">
        <v>28</v>
      </c>
      <c r="C46" s="2" t="s">
        <v>7771</v>
      </c>
      <c r="D46" s="2" t="s">
        <v>7772</v>
      </c>
      <c r="E46" s="2" t="s">
        <v>7773</v>
      </c>
      <c r="G46" s="2" t="s">
        <v>7774</v>
      </c>
    </row>
    <row r="47" customFormat="false" ht="146.95" hidden="false" customHeight="false" outlineLevel="0" collapsed="false">
      <c r="A47" s="2" t="s">
        <v>7775</v>
      </c>
      <c r="B47" s="2" t="s">
        <v>28</v>
      </c>
      <c r="C47" s="2" t="s">
        <v>7776</v>
      </c>
      <c r="D47" s="2" t="s">
        <v>7777</v>
      </c>
      <c r="E47" s="2" t="s">
        <v>7778</v>
      </c>
      <c r="G47" s="2" t="s">
        <v>287</v>
      </c>
    </row>
    <row r="48" customFormat="false" ht="54.2" hidden="false" customHeight="false" outlineLevel="0" collapsed="false">
      <c r="A48" s="2" t="s">
        <v>7779</v>
      </c>
      <c r="B48" s="2" t="s">
        <v>28</v>
      </c>
      <c r="C48" s="2" t="s">
        <v>7780</v>
      </c>
      <c r="D48" s="2" t="s">
        <v>7781</v>
      </c>
      <c r="E48" s="2" t="s">
        <v>7782</v>
      </c>
      <c r="G48" s="2" t="s">
        <v>215</v>
      </c>
    </row>
    <row r="49" customFormat="false" ht="27.7" hidden="false" customHeight="false" outlineLevel="0" collapsed="false">
      <c r="A49" s="2" t="s">
        <v>7783</v>
      </c>
      <c r="B49" s="2" t="s">
        <v>28</v>
      </c>
      <c r="C49" s="2" t="s">
        <v>7784</v>
      </c>
      <c r="D49" s="2" t="s">
        <v>7785</v>
      </c>
      <c r="E49" s="2" t="s">
        <v>7786</v>
      </c>
      <c r="F49" s="2" t="s">
        <v>360</v>
      </c>
      <c r="G49" s="2" t="s">
        <v>7787</v>
      </c>
    </row>
    <row r="50" customFormat="false" ht="40.95" hidden="false" customHeight="false" outlineLevel="0" collapsed="false">
      <c r="A50" s="2" t="s">
        <v>7788</v>
      </c>
      <c r="B50" s="2" t="s">
        <v>28</v>
      </c>
      <c r="C50" s="2" t="s">
        <v>7789</v>
      </c>
      <c r="D50" s="2" t="s">
        <v>7790</v>
      </c>
      <c r="E50" s="2" t="s">
        <v>7791</v>
      </c>
      <c r="F50" s="2" t="s">
        <v>360</v>
      </c>
      <c r="G50" s="2" t="s">
        <v>675</v>
      </c>
    </row>
    <row r="51" customFormat="false" ht="80.7" hidden="false" customHeight="false" outlineLevel="0" collapsed="false">
      <c r="A51" s="2" t="s">
        <v>7792</v>
      </c>
      <c r="B51" s="2" t="s">
        <v>28</v>
      </c>
      <c r="C51" s="2" t="s">
        <v>7793</v>
      </c>
      <c r="D51" s="2" t="s">
        <v>7794</v>
      </c>
      <c r="E51" s="2" t="s">
        <v>7795</v>
      </c>
      <c r="F51" s="2" t="s">
        <v>7796</v>
      </c>
      <c r="G51" s="2" t="s">
        <v>843</v>
      </c>
    </row>
    <row r="52" customFormat="false" ht="186.7" hidden="false" customHeight="false" outlineLevel="0" collapsed="false">
      <c r="A52" s="2" t="s">
        <v>7797</v>
      </c>
      <c r="B52" s="2" t="s">
        <v>59</v>
      </c>
      <c r="C52" s="2" t="s">
        <v>7798</v>
      </c>
      <c r="D52" s="2" t="s">
        <v>7799</v>
      </c>
      <c r="E52" s="2" t="s">
        <v>7800</v>
      </c>
      <c r="F52" s="2" t="s">
        <v>7801</v>
      </c>
      <c r="G52" s="2" t="s">
        <v>7802</v>
      </c>
    </row>
    <row r="53" customFormat="false" ht="14.25" hidden="false" customHeight="false" outlineLevel="0" collapsed="false">
      <c r="A53" s="2" t="s">
        <v>7803</v>
      </c>
      <c r="B53" s="2" t="s">
        <v>8</v>
      </c>
      <c r="C53" s="2" t="s">
        <v>7804</v>
      </c>
      <c r="D53" s="2" t="s">
        <v>7805</v>
      </c>
      <c r="E53" s="2" t="s">
        <v>7806</v>
      </c>
      <c r="G53" s="2" t="s">
        <v>539</v>
      </c>
    </row>
    <row r="54" customFormat="false" ht="27.7" hidden="false" customHeight="false" outlineLevel="0" collapsed="false">
      <c r="A54" s="2" t="s">
        <v>7807</v>
      </c>
      <c r="B54" s="2" t="s">
        <v>6455</v>
      </c>
      <c r="C54" s="2" t="s">
        <v>7808</v>
      </c>
      <c r="D54" s="2" t="s">
        <v>7809</v>
      </c>
      <c r="E54" s="2" t="s">
        <v>7810</v>
      </c>
      <c r="G54" s="2" t="s">
        <v>6459</v>
      </c>
    </row>
    <row r="55" customFormat="false" ht="27.7" hidden="false" customHeight="false" outlineLevel="0" collapsed="false">
      <c r="A55" s="2" t="s">
        <v>7811</v>
      </c>
      <c r="B55" s="2" t="s">
        <v>59</v>
      </c>
      <c r="C55" s="2" t="s">
        <v>7812</v>
      </c>
      <c r="D55" s="2" t="s">
        <v>7813</v>
      </c>
      <c r="E55" s="2" t="s">
        <v>7814</v>
      </c>
      <c r="F55" s="2" t="s">
        <v>7815</v>
      </c>
      <c r="G55" s="2" t="s">
        <v>576</v>
      </c>
    </row>
    <row r="56" customFormat="false" ht="27.7" hidden="false" customHeight="false" outlineLevel="0" collapsed="false">
      <c r="A56" s="2" t="s">
        <v>7816</v>
      </c>
      <c r="B56" s="2" t="s">
        <v>28</v>
      </c>
      <c r="C56" s="2" t="s">
        <v>7817</v>
      </c>
      <c r="D56" s="2" t="s">
        <v>7818</v>
      </c>
      <c r="E56" s="2" t="s">
        <v>7819</v>
      </c>
      <c r="F56" s="2" t="s">
        <v>7820</v>
      </c>
      <c r="G56" s="2" t="s">
        <v>576</v>
      </c>
    </row>
    <row r="57" customFormat="false" ht="146.95" hidden="false" customHeight="false" outlineLevel="0" collapsed="false">
      <c r="A57" s="2" t="s">
        <v>7821</v>
      </c>
      <c r="B57" s="2" t="s">
        <v>28</v>
      </c>
      <c r="C57" s="2" t="s">
        <v>7822</v>
      </c>
      <c r="D57" s="2" t="s">
        <v>7823</v>
      </c>
      <c r="E57" s="2" t="s">
        <v>7824</v>
      </c>
      <c r="F57" s="2" t="s">
        <v>360</v>
      </c>
      <c r="G57" s="2" t="s">
        <v>7082</v>
      </c>
    </row>
    <row r="58" customFormat="false" ht="173.45" hidden="false" customHeight="false" outlineLevel="0" collapsed="false">
      <c r="A58" s="2" t="s">
        <v>7825</v>
      </c>
      <c r="B58" s="2" t="s">
        <v>28</v>
      </c>
      <c r="C58" s="2" t="s">
        <v>7826</v>
      </c>
      <c r="D58" s="2" t="s">
        <v>7827</v>
      </c>
      <c r="E58" s="2" t="s">
        <v>7828</v>
      </c>
      <c r="G58" s="2" t="s">
        <v>2612</v>
      </c>
    </row>
    <row r="59" customFormat="false" ht="27.7" hidden="false" customHeight="false" outlineLevel="0" collapsed="false">
      <c r="A59" s="2" t="s">
        <v>7829</v>
      </c>
      <c r="B59" s="2" t="s">
        <v>28</v>
      </c>
      <c r="C59" s="2" t="s">
        <v>7830</v>
      </c>
      <c r="D59" s="2" t="s">
        <v>7831</v>
      </c>
      <c r="E59" s="2" t="s">
        <v>7832</v>
      </c>
      <c r="G59" s="2" t="s">
        <v>1222</v>
      </c>
    </row>
    <row r="60" customFormat="false" ht="107.2" hidden="false" customHeight="false" outlineLevel="0" collapsed="false">
      <c r="A60" s="2" t="s">
        <v>7833</v>
      </c>
      <c r="B60" s="2" t="s">
        <v>28</v>
      </c>
      <c r="C60" s="2" t="s">
        <v>7834</v>
      </c>
      <c r="D60" s="2" t="s">
        <v>7835</v>
      </c>
      <c r="E60" s="2" t="s">
        <v>7836</v>
      </c>
      <c r="F60" s="2" t="s">
        <v>360</v>
      </c>
      <c r="G60" s="2" t="s">
        <v>7837</v>
      </c>
    </row>
    <row r="61" customFormat="false" ht="146.95" hidden="false" customHeight="false" outlineLevel="0" collapsed="false">
      <c r="A61" s="2" t="s">
        <v>7838</v>
      </c>
      <c r="B61" s="2" t="s">
        <v>8</v>
      </c>
      <c r="C61" s="2" t="s">
        <v>7839</v>
      </c>
      <c r="D61" s="2" t="s">
        <v>7840</v>
      </c>
      <c r="E61" s="2" t="s">
        <v>7841</v>
      </c>
      <c r="G61" s="2" t="s">
        <v>7842</v>
      </c>
    </row>
    <row r="62" customFormat="false" ht="40.95" hidden="false" customHeight="false" outlineLevel="0" collapsed="false">
      <c r="A62" s="2" t="s">
        <v>7843</v>
      </c>
      <c r="B62" s="2" t="s">
        <v>59</v>
      </c>
      <c r="C62" s="2" t="s">
        <v>7844</v>
      </c>
      <c r="D62" s="2" t="s">
        <v>7845</v>
      </c>
      <c r="E62" s="2" t="s">
        <v>7846</v>
      </c>
      <c r="G62" s="2" t="s">
        <v>6241</v>
      </c>
    </row>
    <row r="63" customFormat="false" ht="27.7" hidden="false" customHeight="false" outlineLevel="0" collapsed="false">
      <c r="A63" s="2" t="s">
        <v>7847</v>
      </c>
      <c r="B63" s="2" t="s">
        <v>28</v>
      </c>
      <c r="C63" s="2" t="s">
        <v>7848</v>
      </c>
      <c r="D63" s="2" t="s">
        <v>7849</v>
      </c>
      <c r="E63" s="2" t="s">
        <v>7850</v>
      </c>
      <c r="G63" s="2" t="s">
        <v>7851</v>
      </c>
    </row>
    <row r="64" customFormat="false" ht="67.45" hidden="false" customHeight="false" outlineLevel="0" collapsed="false">
      <c r="A64" s="2" t="s">
        <v>7852</v>
      </c>
      <c r="B64" s="2" t="s">
        <v>59</v>
      </c>
      <c r="C64" s="2" t="s">
        <v>7853</v>
      </c>
      <c r="D64" s="2" t="s">
        <v>7854</v>
      </c>
      <c r="E64" s="2" t="s">
        <v>7855</v>
      </c>
      <c r="F64" s="2" t="s">
        <v>7856</v>
      </c>
      <c r="G64" s="2" t="s">
        <v>7857</v>
      </c>
    </row>
    <row r="65" customFormat="false" ht="27.7" hidden="false" customHeight="false" outlineLevel="0" collapsed="false">
      <c r="A65" s="2" t="s">
        <v>7858</v>
      </c>
      <c r="B65" s="2" t="s">
        <v>22</v>
      </c>
      <c r="C65" s="2" t="s">
        <v>7859</v>
      </c>
      <c r="D65" s="2" t="s">
        <v>7860</v>
      </c>
      <c r="E65" s="2" t="s">
        <v>2475</v>
      </c>
      <c r="G65" s="2" t="s">
        <v>7511</v>
      </c>
    </row>
    <row r="66" customFormat="false" ht="40.95" hidden="false" customHeight="false" outlineLevel="0" collapsed="false">
      <c r="A66" s="2" t="s">
        <v>7861</v>
      </c>
      <c r="B66" s="2" t="s">
        <v>59</v>
      </c>
      <c r="C66" s="2" t="s">
        <v>7862</v>
      </c>
      <c r="D66" s="2" t="s">
        <v>7863</v>
      </c>
      <c r="E66" s="2" t="s">
        <v>7864</v>
      </c>
      <c r="G66" s="2" t="s">
        <v>7511</v>
      </c>
    </row>
    <row r="67" customFormat="false" ht="54.2" hidden="false" customHeight="false" outlineLevel="0" collapsed="false">
      <c r="A67" s="2" t="s">
        <v>7865</v>
      </c>
      <c r="B67" s="2" t="s">
        <v>59</v>
      </c>
      <c r="C67" s="2" t="s">
        <v>7866</v>
      </c>
      <c r="D67" s="2" t="s">
        <v>7867</v>
      </c>
      <c r="E67" s="2" t="s">
        <v>7868</v>
      </c>
      <c r="F67" s="2" t="s">
        <v>7869</v>
      </c>
      <c r="G67" s="2" t="s">
        <v>473</v>
      </c>
    </row>
    <row r="68" customFormat="false" ht="80.7" hidden="false" customHeight="false" outlineLevel="0" collapsed="false">
      <c r="A68" s="2" t="s">
        <v>7870</v>
      </c>
      <c r="B68" s="2" t="s">
        <v>59</v>
      </c>
      <c r="C68" s="2" t="s">
        <v>7871</v>
      </c>
      <c r="D68" s="2" t="s">
        <v>7872</v>
      </c>
      <c r="E68" s="2" t="s">
        <v>7873</v>
      </c>
      <c r="G68" s="2" t="s">
        <v>628</v>
      </c>
    </row>
    <row r="69" customFormat="false" ht="40.95" hidden="false" customHeight="false" outlineLevel="0" collapsed="false">
      <c r="A69" s="2" t="s">
        <v>7874</v>
      </c>
      <c r="B69" s="2" t="s">
        <v>28</v>
      </c>
      <c r="C69" s="2" t="s">
        <v>7875</v>
      </c>
      <c r="D69" s="2" t="s">
        <v>7876</v>
      </c>
      <c r="E69" s="2" t="s">
        <v>7877</v>
      </c>
      <c r="F69" s="2" t="s">
        <v>7878</v>
      </c>
      <c r="G69" s="2" t="s">
        <v>273</v>
      </c>
    </row>
    <row r="70" customFormat="false" ht="107.2" hidden="false" customHeight="false" outlineLevel="0" collapsed="false">
      <c r="A70" s="2" t="s">
        <v>7879</v>
      </c>
      <c r="B70" s="2" t="s">
        <v>59</v>
      </c>
      <c r="C70" s="2" t="s">
        <v>7880</v>
      </c>
      <c r="D70" s="2" t="s">
        <v>7881</v>
      </c>
      <c r="E70" s="2" t="s">
        <v>7882</v>
      </c>
      <c r="F70" s="2" t="s">
        <v>7883</v>
      </c>
      <c r="G70" s="2" t="s">
        <v>1700</v>
      </c>
    </row>
    <row r="71" customFormat="false" ht="93.95" hidden="false" customHeight="false" outlineLevel="0" collapsed="false">
      <c r="A71" s="2" t="s">
        <v>7884</v>
      </c>
      <c r="B71" s="2" t="s">
        <v>59</v>
      </c>
      <c r="C71" s="2" t="s">
        <v>7885</v>
      </c>
      <c r="D71" s="2" t="s">
        <v>7886</v>
      </c>
      <c r="E71" s="2" t="s">
        <v>7887</v>
      </c>
      <c r="G71" s="2" t="s">
        <v>7888</v>
      </c>
    </row>
    <row r="72" customFormat="false" ht="93.95" hidden="false" customHeight="false" outlineLevel="0" collapsed="false">
      <c r="A72" s="2" t="s">
        <v>7889</v>
      </c>
      <c r="B72" s="2" t="s">
        <v>71</v>
      </c>
      <c r="C72" s="2" t="s">
        <v>7890</v>
      </c>
      <c r="D72" s="2" t="s">
        <v>7891</v>
      </c>
      <c r="E72" s="2" t="s">
        <v>7892</v>
      </c>
      <c r="F72" s="2" t="s">
        <v>7893</v>
      </c>
      <c r="G72" s="2" t="s">
        <v>98</v>
      </c>
    </row>
    <row r="73" customFormat="false" ht="93.95" hidden="false" customHeight="false" outlineLevel="0" collapsed="false">
      <c r="A73" s="2" t="s">
        <v>7894</v>
      </c>
      <c r="B73" s="2" t="s">
        <v>28</v>
      </c>
      <c r="C73" s="2" t="s">
        <v>7895</v>
      </c>
      <c r="D73" s="2" t="s">
        <v>7896</v>
      </c>
      <c r="E73" s="2" t="s">
        <v>7897</v>
      </c>
      <c r="G73" s="2" t="s">
        <v>452</v>
      </c>
    </row>
    <row r="74" customFormat="false" ht="93.95" hidden="false" customHeight="false" outlineLevel="0" collapsed="false">
      <c r="A74" s="2" t="s">
        <v>7898</v>
      </c>
      <c r="B74" s="2" t="s">
        <v>59</v>
      </c>
      <c r="C74" s="2" t="s">
        <v>7899</v>
      </c>
      <c r="D74" s="2" t="s">
        <v>7900</v>
      </c>
      <c r="E74" s="2" t="s">
        <v>7901</v>
      </c>
      <c r="G74" s="2" t="s">
        <v>4031</v>
      </c>
    </row>
    <row r="75" customFormat="false" ht="27.7" hidden="false" customHeight="false" outlineLevel="0" collapsed="false">
      <c r="A75" s="2" t="s">
        <v>7902</v>
      </c>
      <c r="B75" s="2" t="s">
        <v>28</v>
      </c>
      <c r="C75" s="2" t="s">
        <v>7903</v>
      </c>
      <c r="D75" s="2" t="s">
        <v>7904</v>
      </c>
      <c r="E75" s="2" t="s">
        <v>7905</v>
      </c>
      <c r="G75" s="2" t="s">
        <v>5153</v>
      </c>
    </row>
    <row r="76" customFormat="false" ht="67.45" hidden="false" customHeight="false" outlineLevel="0" collapsed="false">
      <c r="A76" s="2" t="s">
        <v>7906</v>
      </c>
      <c r="B76" s="2" t="s">
        <v>28</v>
      </c>
      <c r="C76" s="2" t="s">
        <v>7907</v>
      </c>
      <c r="D76" s="2" t="s">
        <v>7908</v>
      </c>
      <c r="E76" s="2" t="s">
        <v>7909</v>
      </c>
      <c r="G76" s="2" t="s">
        <v>7910</v>
      </c>
    </row>
    <row r="77" customFormat="false" ht="160.2" hidden="false" customHeight="false" outlineLevel="0" collapsed="false">
      <c r="A77" s="2" t="s">
        <v>7911</v>
      </c>
      <c r="B77" s="2" t="s">
        <v>59</v>
      </c>
      <c r="C77" s="2" t="s">
        <v>7912</v>
      </c>
      <c r="D77" s="2" t="s">
        <v>7913</v>
      </c>
      <c r="E77" s="2" t="s">
        <v>7914</v>
      </c>
      <c r="F77" s="2" t="s">
        <v>7915</v>
      </c>
      <c r="G77" s="2" t="s">
        <v>7916</v>
      </c>
    </row>
    <row r="78" customFormat="false" ht="54.2" hidden="false" customHeight="false" outlineLevel="0" collapsed="false">
      <c r="A78" s="2" t="s">
        <v>7917</v>
      </c>
      <c r="B78" s="2" t="s">
        <v>28</v>
      </c>
      <c r="C78" s="2" t="s">
        <v>793</v>
      </c>
      <c r="D78" s="2" t="s">
        <v>7918</v>
      </c>
      <c r="E78" s="2" t="s">
        <v>7919</v>
      </c>
      <c r="F78" s="2" t="s">
        <v>360</v>
      </c>
      <c r="G78" s="2" t="s">
        <v>793</v>
      </c>
    </row>
    <row r="79" customFormat="false" ht="54.2" hidden="false" customHeight="false" outlineLevel="0" collapsed="false">
      <c r="A79" s="2" t="s">
        <v>7920</v>
      </c>
      <c r="B79" s="2" t="s">
        <v>59</v>
      </c>
      <c r="C79" s="2" t="s">
        <v>7921</v>
      </c>
      <c r="D79" s="2" t="s">
        <v>7922</v>
      </c>
      <c r="E79" s="2" t="s">
        <v>7923</v>
      </c>
      <c r="G79" s="2" t="s">
        <v>7924</v>
      </c>
    </row>
    <row r="80" customFormat="false" ht="40.95" hidden="false" customHeight="false" outlineLevel="0" collapsed="false">
      <c r="A80" s="2" t="s">
        <v>7925</v>
      </c>
      <c r="B80" s="2" t="s">
        <v>7926</v>
      </c>
      <c r="C80" s="2" t="s">
        <v>7927</v>
      </c>
      <c r="D80" s="2" t="s">
        <v>7928</v>
      </c>
      <c r="E80" s="2" t="s">
        <v>7929</v>
      </c>
      <c r="G80" s="2" t="s">
        <v>6281</v>
      </c>
    </row>
    <row r="81" customFormat="false" ht="27.7" hidden="false" customHeight="false" outlineLevel="0" collapsed="false">
      <c r="A81" s="2" t="s">
        <v>7930</v>
      </c>
      <c r="B81" s="2" t="s">
        <v>28</v>
      </c>
      <c r="C81" s="2" t="s">
        <v>7931</v>
      </c>
      <c r="D81" s="2" t="s">
        <v>7932</v>
      </c>
      <c r="E81" s="2" t="s">
        <v>7933</v>
      </c>
      <c r="G81" s="2" t="s">
        <v>7934</v>
      </c>
    </row>
    <row r="82" customFormat="false" ht="160.2" hidden="false" customHeight="false" outlineLevel="0" collapsed="false">
      <c r="A82" s="2" t="s">
        <v>7935</v>
      </c>
      <c r="B82" s="2" t="s">
        <v>59</v>
      </c>
      <c r="C82" s="2" t="s">
        <v>7936</v>
      </c>
      <c r="D82" s="2" t="s">
        <v>7937</v>
      </c>
      <c r="E82" s="2" t="s">
        <v>7938</v>
      </c>
      <c r="F82" s="2" t="s">
        <v>7939</v>
      </c>
      <c r="G82" s="2" t="s">
        <v>7940</v>
      </c>
    </row>
    <row r="83" customFormat="false" ht="54.2" hidden="false" customHeight="false" outlineLevel="0" collapsed="false">
      <c r="A83" s="2" t="s">
        <v>7941</v>
      </c>
      <c r="B83" s="2" t="s">
        <v>87</v>
      </c>
      <c r="C83" s="2" t="s">
        <v>7942</v>
      </c>
      <c r="D83" s="2" t="s">
        <v>7943</v>
      </c>
      <c r="E83" s="2" t="s">
        <v>7944</v>
      </c>
      <c r="G83" s="2" t="s">
        <v>44</v>
      </c>
    </row>
    <row r="84" customFormat="false" ht="54.2" hidden="false" customHeight="false" outlineLevel="0" collapsed="false">
      <c r="A84" s="2" t="s">
        <v>7941</v>
      </c>
      <c r="B84" s="2" t="s">
        <v>753</v>
      </c>
      <c r="C84" s="2" t="s">
        <v>7945</v>
      </c>
      <c r="D84" s="2" t="s">
        <v>7946</v>
      </c>
      <c r="E84" s="2" t="s">
        <v>7944</v>
      </c>
      <c r="F84" s="2" t="s">
        <v>7947</v>
      </c>
      <c r="G84" s="2" t="s">
        <v>44</v>
      </c>
    </row>
    <row r="85" customFormat="false" ht="54.2" hidden="false" customHeight="false" outlineLevel="0" collapsed="false">
      <c r="A85" s="2" t="s">
        <v>7948</v>
      </c>
      <c r="B85" s="2" t="s">
        <v>59</v>
      </c>
      <c r="C85" s="2" t="s">
        <v>7949</v>
      </c>
      <c r="D85" s="2" t="s">
        <v>7950</v>
      </c>
      <c r="E85" s="2" t="s">
        <v>7951</v>
      </c>
      <c r="G85" s="2" t="s">
        <v>628</v>
      </c>
    </row>
    <row r="86" customFormat="false" ht="40.95" hidden="false" customHeight="false" outlineLevel="0" collapsed="false">
      <c r="A86" s="2" t="s">
        <v>7952</v>
      </c>
      <c r="B86" s="2" t="s">
        <v>59</v>
      </c>
      <c r="C86" s="2" t="s">
        <v>6117</v>
      </c>
      <c r="D86" s="2" t="s">
        <v>7953</v>
      </c>
      <c r="E86" s="2" t="s">
        <v>7954</v>
      </c>
      <c r="G86" s="2" t="s">
        <v>1359</v>
      </c>
    </row>
    <row r="87" customFormat="false" ht="133.7" hidden="false" customHeight="false" outlineLevel="0" collapsed="false">
      <c r="A87" s="2" t="s">
        <v>7955</v>
      </c>
      <c r="B87" s="2" t="s">
        <v>28</v>
      </c>
      <c r="C87" s="2" t="s">
        <v>7956</v>
      </c>
      <c r="D87" s="2" t="s">
        <v>7957</v>
      </c>
      <c r="E87" s="2" t="s">
        <v>7958</v>
      </c>
      <c r="F87" s="2" t="s">
        <v>7959</v>
      </c>
      <c r="G87" s="2" t="s">
        <v>954</v>
      </c>
    </row>
    <row r="88" customFormat="false" ht="27.7" hidden="false" customHeight="false" outlineLevel="0" collapsed="false">
      <c r="A88" s="2" t="s">
        <v>7960</v>
      </c>
      <c r="B88" s="2" t="s">
        <v>59</v>
      </c>
      <c r="C88" s="2" t="s">
        <v>7961</v>
      </c>
      <c r="D88" s="2" t="s">
        <v>7962</v>
      </c>
      <c r="E88" s="2" t="s">
        <v>7963</v>
      </c>
      <c r="G88" s="2" t="s">
        <v>4041</v>
      </c>
    </row>
    <row r="89" customFormat="false" ht="40.95" hidden="false" customHeight="false" outlineLevel="0" collapsed="false">
      <c r="A89" s="2" t="s">
        <v>7964</v>
      </c>
      <c r="B89" s="2" t="s">
        <v>28</v>
      </c>
      <c r="C89" s="2" t="s">
        <v>7965</v>
      </c>
      <c r="D89" s="2" t="s">
        <v>7966</v>
      </c>
      <c r="E89" s="2" t="s">
        <v>7967</v>
      </c>
      <c r="F89" s="2" t="s">
        <v>360</v>
      </c>
      <c r="G89" s="2" t="s">
        <v>886</v>
      </c>
    </row>
    <row r="90" customFormat="false" ht="27.7" hidden="false" customHeight="false" outlineLevel="0" collapsed="false">
      <c r="A90" s="2" t="s">
        <v>7968</v>
      </c>
      <c r="B90" s="2" t="s">
        <v>7609</v>
      </c>
      <c r="C90" s="2" t="s">
        <v>7969</v>
      </c>
      <c r="D90" s="2" t="s">
        <v>7970</v>
      </c>
      <c r="E90" s="2" t="s">
        <v>7971</v>
      </c>
      <c r="G90" s="2" t="s">
        <v>263</v>
      </c>
    </row>
    <row r="91" customFormat="false" ht="54.2" hidden="false" customHeight="false" outlineLevel="0" collapsed="false">
      <c r="A91" s="2" t="s">
        <v>7972</v>
      </c>
      <c r="B91" s="2" t="s">
        <v>28</v>
      </c>
      <c r="C91" s="2" t="s">
        <v>7973</v>
      </c>
      <c r="D91" s="2" t="s">
        <v>7974</v>
      </c>
      <c r="E91" s="2" t="s">
        <v>7975</v>
      </c>
      <c r="F91" s="2" t="s">
        <v>7976</v>
      </c>
      <c r="G91" s="2" t="s">
        <v>7977</v>
      </c>
    </row>
    <row r="92" customFormat="false" ht="67.45" hidden="false" customHeight="false" outlineLevel="0" collapsed="false">
      <c r="A92" s="2" t="s">
        <v>7978</v>
      </c>
      <c r="B92" s="2" t="s">
        <v>28</v>
      </c>
      <c r="C92" s="2" t="s">
        <v>7979</v>
      </c>
      <c r="D92" s="2" t="s">
        <v>7980</v>
      </c>
      <c r="E92" s="2" t="s">
        <v>7981</v>
      </c>
      <c r="G92" s="2" t="s">
        <v>6301</v>
      </c>
    </row>
    <row r="93" customFormat="false" ht="54.2" hidden="false" customHeight="false" outlineLevel="0" collapsed="false">
      <c r="A93" s="2" t="s">
        <v>7982</v>
      </c>
      <c r="B93" s="2" t="s">
        <v>28</v>
      </c>
      <c r="C93" s="2" t="s">
        <v>7983</v>
      </c>
      <c r="D93" s="2" t="s">
        <v>7984</v>
      </c>
      <c r="E93" s="2" t="s">
        <v>7985</v>
      </c>
      <c r="G93" s="2" t="s">
        <v>7338</v>
      </c>
    </row>
    <row r="94" customFormat="false" ht="27.7" hidden="false" customHeight="false" outlineLevel="0" collapsed="false">
      <c r="A94" s="2" t="s">
        <v>7986</v>
      </c>
      <c r="B94" s="2" t="s">
        <v>59</v>
      </c>
      <c r="C94" s="2" t="s">
        <v>7987</v>
      </c>
      <c r="D94" s="2" t="s">
        <v>7988</v>
      </c>
      <c r="E94" s="2" t="s">
        <v>7989</v>
      </c>
      <c r="G94" s="2" t="s">
        <v>2297</v>
      </c>
    </row>
    <row r="95" customFormat="false" ht="80.7" hidden="false" customHeight="false" outlineLevel="0" collapsed="false">
      <c r="A95" s="2" t="s">
        <v>7990</v>
      </c>
      <c r="B95" s="2" t="s">
        <v>28</v>
      </c>
      <c r="C95" s="2" t="s">
        <v>7991</v>
      </c>
      <c r="D95" s="2" t="s">
        <v>3180</v>
      </c>
      <c r="E95" s="2" t="s">
        <v>7992</v>
      </c>
      <c r="G95" s="2" t="s">
        <v>3182</v>
      </c>
    </row>
    <row r="96" customFormat="false" ht="133.7" hidden="false" customHeight="false" outlineLevel="0" collapsed="false">
      <c r="A96" s="2" t="s">
        <v>7993</v>
      </c>
      <c r="B96" s="2" t="s">
        <v>28</v>
      </c>
      <c r="C96" s="2" t="s">
        <v>7994</v>
      </c>
      <c r="D96" s="2" t="s">
        <v>7995</v>
      </c>
      <c r="E96" s="2" t="s">
        <v>7996</v>
      </c>
      <c r="G96" s="2" t="s">
        <v>7997</v>
      </c>
    </row>
    <row r="97" customFormat="false" ht="186.7" hidden="false" customHeight="false" outlineLevel="0" collapsed="false">
      <c r="A97" s="2" t="s">
        <v>7998</v>
      </c>
      <c r="B97" s="2" t="s">
        <v>28</v>
      </c>
      <c r="C97" s="2" t="s">
        <v>7999</v>
      </c>
      <c r="D97" s="2" t="s">
        <v>8000</v>
      </c>
      <c r="E97" s="2" t="s">
        <v>8001</v>
      </c>
      <c r="G97" s="2" t="s">
        <v>843</v>
      </c>
    </row>
    <row r="98" customFormat="false" ht="67.45" hidden="false" customHeight="false" outlineLevel="0" collapsed="false">
      <c r="A98" s="2" t="s">
        <v>8002</v>
      </c>
      <c r="B98" s="2" t="s">
        <v>28</v>
      </c>
      <c r="C98" s="2" t="s">
        <v>8003</v>
      </c>
      <c r="D98" s="2" t="s">
        <v>8004</v>
      </c>
      <c r="E98" s="2" t="s">
        <v>8005</v>
      </c>
      <c r="G98" s="2" t="s">
        <v>287</v>
      </c>
    </row>
    <row r="99" customFormat="false" ht="80.7" hidden="false" customHeight="false" outlineLevel="0" collapsed="false">
      <c r="A99" s="2" t="s">
        <v>8006</v>
      </c>
      <c r="B99" s="2" t="s">
        <v>59</v>
      </c>
      <c r="C99" s="2" t="s">
        <v>8007</v>
      </c>
      <c r="D99" s="2" t="s">
        <v>8008</v>
      </c>
      <c r="E99" s="2" t="s">
        <v>8009</v>
      </c>
      <c r="F99" s="2" t="s">
        <v>8010</v>
      </c>
      <c r="G99" s="2" t="s">
        <v>8011</v>
      </c>
    </row>
    <row r="100" customFormat="false" ht="107.2" hidden="false" customHeight="false" outlineLevel="0" collapsed="false">
      <c r="A100" s="2" t="s">
        <v>8012</v>
      </c>
      <c r="B100" s="2" t="s">
        <v>59</v>
      </c>
      <c r="C100" s="2" t="s">
        <v>8013</v>
      </c>
      <c r="D100" s="2" t="s">
        <v>8014</v>
      </c>
      <c r="E100" s="2" t="s">
        <v>8015</v>
      </c>
      <c r="F100" s="2" t="s">
        <v>8016</v>
      </c>
      <c r="G100" s="2" t="s">
        <v>1318</v>
      </c>
    </row>
    <row r="101" customFormat="false" ht="67.45" hidden="false" customHeight="false" outlineLevel="0" collapsed="false">
      <c r="A101" s="2" t="s">
        <v>8017</v>
      </c>
      <c r="B101" s="2" t="s">
        <v>52</v>
      </c>
      <c r="C101" s="2" t="s">
        <v>8018</v>
      </c>
      <c r="D101" s="2" t="s">
        <v>8019</v>
      </c>
      <c r="E101" s="2" t="s">
        <v>8020</v>
      </c>
      <c r="F101" s="2" t="s">
        <v>8021</v>
      </c>
      <c r="G101" s="2" t="s">
        <v>6290</v>
      </c>
    </row>
    <row r="102" customFormat="false" ht="40.95" hidden="false" customHeight="false" outlineLevel="0" collapsed="false">
      <c r="A102" s="2" t="s">
        <v>8022</v>
      </c>
      <c r="B102" s="2" t="s">
        <v>59</v>
      </c>
      <c r="C102" s="2" t="s">
        <v>8023</v>
      </c>
      <c r="D102" s="2" t="s">
        <v>8024</v>
      </c>
      <c r="E102" s="2" t="s">
        <v>8025</v>
      </c>
      <c r="G102" s="2" t="s">
        <v>268</v>
      </c>
    </row>
    <row r="103" customFormat="false" ht="40.95" hidden="false" customHeight="false" outlineLevel="0" collapsed="false">
      <c r="A103" s="2" t="s">
        <v>8026</v>
      </c>
      <c r="B103" s="2" t="s">
        <v>8</v>
      </c>
      <c r="C103" s="2" t="s">
        <v>8027</v>
      </c>
      <c r="D103" s="2" t="s">
        <v>8028</v>
      </c>
      <c r="E103" s="2" t="s">
        <v>8029</v>
      </c>
      <c r="F103" s="2" t="s">
        <v>8030</v>
      </c>
      <c r="G103" s="2" t="s">
        <v>8031</v>
      </c>
    </row>
    <row r="104" customFormat="false" ht="133.7" hidden="false" customHeight="false" outlineLevel="0" collapsed="false">
      <c r="A104" s="2" t="s">
        <v>8032</v>
      </c>
      <c r="B104" s="2" t="s">
        <v>28</v>
      </c>
      <c r="C104" s="2" t="s">
        <v>8033</v>
      </c>
      <c r="D104" s="2" t="s">
        <v>8034</v>
      </c>
      <c r="E104" s="2" t="s">
        <v>8035</v>
      </c>
      <c r="G104" s="2" t="s">
        <v>576</v>
      </c>
    </row>
    <row r="105" customFormat="false" ht="133.7" hidden="false" customHeight="false" outlineLevel="0" collapsed="false">
      <c r="A105" s="2" t="s">
        <v>8036</v>
      </c>
      <c r="B105" s="2" t="s">
        <v>59</v>
      </c>
      <c r="C105" s="2" t="s">
        <v>8037</v>
      </c>
      <c r="D105" s="2" t="s">
        <v>8038</v>
      </c>
      <c r="E105" s="2" t="s">
        <v>8039</v>
      </c>
      <c r="F105" s="2" t="s">
        <v>8040</v>
      </c>
      <c r="G105" s="2" t="s">
        <v>576</v>
      </c>
    </row>
    <row r="106" customFormat="false" ht="54.2" hidden="false" customHeight="false" outlineLevel="0" collapsed="false">
      <c r="A106" s="2" t="s">
        <v>8041</v>
      </c>
      <c r="B106" s="2" t="s">
        <v>28</v>
      </c>
      <c r="C106" s="2" t="s">
        <v>8042</v>
      </c>
      <c r="D106" s="2" t="s">
        <v>8043</v>
      </c>
      <c r="E106" s="2" t="s">
        <v>8044</v>
      </c>
      <c r="G106" s="2" t="s">
        <v>1535</v>
      </c>
    </row>
    <row r="107" customFormat="false" ht="40.95" hidden="false" customHeight="false" outlineLevel="0" collapsed="false">
      <c r="A107" s="2" t="s">
        <v>8045</v>
      </c>
      <c r="B107" s="2" t="s">
        <v>59</v>
      </c>
      <c r="C107" s="2" t="s">
        <v>8046</v>
      </c>
      <c r="D107" s="2" t="s">
        <v>8047</v>
      </c>
      <c r="E107" s="2" t="s">
        <v>8044</v>
      </c>
      <c r="G107" s="2" t="s">
        <v>1335</v>
      </c>
    </row>
    <row r="108" customFormat="false" ht="54.2" hidden="false" customHeight="false" outlineLevel="0" collapsed="false">
      <c r="A108" s="2" t="s">
        <v>8048</v>
      </c>
      <c r="B108" s="2" t="s">
        <v>28</v>
      </c>
      <c r="C108" s="2" t="s">
        <v>8049</v>
      </c>
      <c r="D108" s="2" t="s">
        <v>8050</v>
      </c>
      <c r="E108" s="2" t="s">
        <v>8051</v>
      </c>
      <c r="F108" s="2" t="s">
        <v>360</v>
      </c>
      <c r="G108" s="2" t="s">
        <v>8052</v>
      </c>
    </row>
    <row r="109" customFormat="false" ht="54.2" hidden="false" customHeight="false" outlineLevel="0" collapsed="false">
      <c r="A109" s="2" t="s">
        <v>8053</v>
      </c>
      <c r="B109" s="2" t="s">
        <v>28</v>
      </c>
      <c r="C109" s="2" t="s">
        <v>6554</v>
      </c>
      <c r="D109" s="2" t="s">
        <v>6555</v>
      </c>
      <c r="E109" s="2" t="s">
        <v>8054</v>
      </c>
      <c r="G109" s="2" t="s">
        <v>954</v>
      </c>
    </row>
    <row r="110" customFormat="false" ht="93.95" hidden="false" customHeight="false" outlineLevel="0" collapsed="false">
      <c r="A110" s="2" t="s">
        <v>8055</v>
      </c>
      <c r="B110" s="2" t="s">
        <v>22</v>
      </c>
      <c r="C110" s="2" t="s">
        <v>8056</v>
      </c>
      <c r="D110" s="2" t="s">
        <v>8057</v>
      </c>
      <c r="E110" s="2" t="s">
        <v>8058</v>
      </c>
      <c r="F110" s="2" t="s">
        <v>8059</v>
      </c>
      <c r="G110" s="2" t="s">
        <v>1803</v>
      </c>
    </row>
    <row r="111" customFormat="false" ht="37.3" hidden="false" customHeight="false" outlineLevel="0" collapsed="false">
      <c r="A111" s="2" t="s">
        <v>8060</v>
      </c>
      <c r="B111" s="2" t="s">
        <v>28</v>
      </c>
      <c r="C111" s="2" t="s">
        <v>8061</v>
      </c>
      <c r="D111" s="2" t="s">
        <v>8062</v>
      </c>
      <c r="E111" s="2" t="s">
        <v>8063</v>
      </c>
      <c r="G111" s="2" t="s">
        <v>644</v>
      </c>
    </row>
    <row r="112" customFormat="false" ht="93.95" hidden="false" customHeight="false" outlineLevel="0" collapsed="false">
      <c r="A112" s="2" t="s">
        <v>8064</v>
      </c>
      <c r="B112" s="2" t="s">
        <v>59</v>
      </c>
      <c r="C112" s="2" t="s">
        <v>8065</v>
      </c>
      <c r="D112" s="2" t="s">
        <v>2741</v>
      </c>
      <c r="E112" s="2" t="s">
        <v>8066</v>
      </c>
      <c r="F112" s="2" t="s">
        <v>8067</v>
      </c>
      <c r="G112" s="2" t="s">
        <v>1396</v>
      </c>
    </row>
    <row r="113" customFormat="false" ht="40.95" hidden="false" customHeight="false" outlineLevel="0" collapsed="false">
      <c r="A113" s="2" t="s">
        <v>8068</v>
      </c>
      <c r="B113" s="2" t="s">
        <v>28</v>
      </c>
      <c r="C113" s="2" t="s">
        <v>8069</v>
      </c>
      <c r="D113" s="2" t="s">
        <v>8070</v>
      </c>
      <c r="E113" s="2" t="s">
        <v>8071</v>
      </c>
      <c r="G113" s="2" t="s">
        <v>3931</v>
      </c>
    </row>
    <row r="114" customFormat="false" ht="14.25" hidden="false" customHeight="false" outlineLevel="0" collapsed="false">
      <c r="A114" s="2" t="s">
        <v>8072</v>
      </c>
      <c r="B114" s="2" t="s">
        <v>28</v>
      </c>
      <c r="C114" s="2" t="s">
        <v>8073</v>
      </c>
      <c r="D114" s="2" t="s">
        <v>8074</v>
      </c>
      <c r="E114" s="2" t="s">
        <v>62</v>
      </c>
      <c r="G114" s="2" t="s">
        <v>166</v>
      </c>
    </row>
    <row r="115" customFormat="false" ht="40.95" hidden="false" customHeight="false" outlineLevel="0" collapsed="false">
      <c r="A115" s="2" t="s">
        <v>8075</v>
      </c>
      <c r="B115" s="2" t="s">
        <v>59</v>
      </c>
      <c r="C115" s="2" t="s">
        <v>8076</v>
      </c>
      <c r="D115" s="2" t="s">
        <v>8077</v>
      </c>
      <c r="E115" s="2" t="s">
        <v>8078</v>
      </c>
      <c r="G115" s="2" t="s">
        <v>8079</v>
      </c>
    </row>
    <row r="116" customFormat="false" ht="27.7" hidden="false" customHeight="false" outlineLevel="0" collapsed="false">
      <c r="A116" s="2" t="s">
        <v>8080</v>
      </c>
      <c r="B116" s="2" t="s">
        <v>28</v>
      </c>
      <c r="C116" s="2" t="s">
        <v>8081</v>
      </c>
      <c r="D116" s="2" t="s">
        <v>8082</v>
      </c>
      <c r="E116" s="2" t="s">
        <v>8083</v>
      </c>
      <c r="G116" s="2" t="s">
        <v>843</v>
      </c>
    </row>
    <row r="117" customFormat="false" ht="27.7" hidden="false" customHeight="false" outlineLevel="0" collapsed="false">
      <c r="A117" s="2" t="s">
        <v>8084</v>
      </c>
      <c r="B117" s="2" t="s">
        <v>28</v>
      </c>
      <c r="C117" s="2" t="s">
        <v>8085</v>
      </c>
      <c r="D117" s="2" t="s">
        <v>8086</v>
      </c>
      <c r="E117" s="2" t="s">
        <v>8087</v>
      </c>
      <c r="G117" s="2" t="s">
        <v>50</v>
      </c>
    </row>
    <row r="118" customFormat="false" ht="160.2" hidden="false" customHeight="false" outlineLevel="0" collapsed="false">
      <c r="A118" s="2" t="s">
        <v>8088</v>
      </c>
      <c r="B118" s="2" t="s">
        <v>59</v>
      </c>
      <c r="C118" s="2" t="s">
        <v>8089</v>
      </c>
      <c r="D118" s="2" t="s">
        <v>8090</v>
      </c>
      <c r="E118" s="2" t="s">
        <v>8091</v>
      </c>
      <c r="F118" s="2" t="s">
        <v>8092</v>
      </c>
      <c r="G118" s="2" t="s">
        <v>545</v>
      </c>
    </row>
    <row r="119" customFormat="false" ht="133.7" hidden="false" customHeight="false" outlineLevel="0" collapsed="false">
      <c r="A119" s="2" t="s">
        <v>8093</v>
      </c>
      <c r="B119" s="2" t="s">
        <v>28</v>
      </c>
      <c r="C119" s="2" t="s">
        <v>8094</v>
      </c>
      <c r="D119" s="2" t="s">
        <v>8095</v>
      </c>
      <c r="E119" s="2" t="s">
        <v>8096</v>
      </c>
      <c r="F119" s="2" t="s">
        <v>360</v>
      </c>
      <c r="G119" s="2" t="s">
        <v>793</v>
      </c>
    </row>
    <row r="120" customFormat="false" ht="27.7" hidden="false" customHeight="false" outlineLevel="0" collapsed="false">
      <c r="A120" s="2" t="s">
        <v>8097</v>
      </c>
      <c r="B120" s="2" t="s">
        <v>28</v>
      </c>
      <c r="C120" s="2" t="s">
        <v>8098</v>
      </c>
      <c r="D120" s="2" t="s">
        <v>8099</v>
      </c>
      <c r="E120" s="2" t="s">
        <v>8100</v>
      </c>
      <c r="G120" s="2" t="s">
        <v>669</v>
      </c>
    </row>
    <row r="121" customFormat="false" ht="93.95" hidden="false" customHeight="false" outlineLevel="0" collapsed="false">
      <c r="A121" s="2" t="s">
        <v>8101</v>
      </c>
      <c r="B121" s="2" t="s">
        <v>28</v>
      </c>
      <c r="C121" s="2" t="s">
        <v>8102</v>
      </c>
      <c r="D121" s="2" t="s">
        <v>8103</v>
      </c>
      <c r="E121" s="2" t="s">
        <v>8104</v>
      </c>
      <c r="F121" s="2" t="s">
        <v>360</v>
      </c>
      <c r="G121" s="2" t="s">
        <v>8105</v>
      </c>
    </row>
    <row r="122" customFormat="false" ht="133.7" hidden="false" customHeight="false" outlineLevel="0" collapsed="false">
      <c r="A122" s="2" t="s">
        <v>8106</v>
      </c>
      <c r="B122" s="2" t="s">
        <v>28</v>
      </c>
      <c r="C122" s="2" t="s">
        <v>8107</v>
      </c>
      <c r="D122" s="2" t="s">
        <v>8108</v>
      </c>
      <c r="E122" s="2" t="s">
        <v>8109</v>
      </c>
      <c r="G122" s="2" t="s">
        <v>8110</v>
      </c>
    </row>
    <row r="123" customFormat="false" ht="54.2" hidden="false" customHeight="false" outlineLevel="0" collapsed="false">
      <c r="A123" s="2" t="s">
        <v>8111</v>
      </c>
      <c r="B123" s="2" t="s">
        <v>59</v>
      </c>
      <c r="C123" s="2" t="s">
        <v>8112</v>
      </c>
      <c r="D123" s="2" t="s">
        <v>8113</v>
      </c>
      <c r="E123" s="2" t="s">
        <v>8114</v>
      </c>
      <c r="G123" s="2" t="s">
        <v>8115</v>
      </c>
    </row>
    <row r="124" customFormat="false" ht="67.45" hidden="false" customHeight="false" outlineLevel="0" collapsed="false">
      <c r="A124" s="2" t="s">
        <v>8116</v>
      </c>
      <c r="B124" s="2" t="s">
        <v>28</v>
      </c>
      <c r="C124" s="2" t="s">
        <v>8117</v>
      </c>
      <c r="D124" s="2" t="s">
        <v>8118</v>
      </c>
      <c r="E124" s="2" t="s">
        <v>8119</v>
      </c>
      <c r="F124" s="2" t="s">
        <v>8120</v>
      </c>
      <c r="G124" s="2" t="s">
        <v>7787</v>
      </c>
    </row>
    <row r="125" customFormat="false" ht="67.45" hidden="false" customHeight="false" outlineLevel="0" collapsed="false">
      <c r="A125" s="2" t="s">
        <v>8121</v>
      </c>
      <c r="B125" s="2" t="s">
        <v>59</v>
      </c>
      <c r="C125" s="2" t="s">
        <v>8122</v>
      </c>
      <c r="D125" s="2" t="s">
        <v>8123</v>
      </c>
      <c r="E125" s="2" t="s">
        <v>8124</v>
      </c>
      <c r="G125" s="2" t="s">
        <v>8125</v>
      </c>
    </row>
    <row r="126" customFormat="false" ht="80.7" hidden="false" customHeight="false" outlineLevel="0" collapsed="false">
      <c r="A126" s="2" t="s">
        <v>8126</v>
      </c>
      <c r="B126" s="2" t="s">
        <v>28</v>
      </c>
      <c r="C126" s="2" t="s">
        <v>8127</v>
      </c>
      <c r="D126" s="2" t="s">
        <v>8128</v>
      </c>
      <c r="E126" s="2" t="s">
        <v>8129</v>
      </c>
      <c r="F126" s="2" t="s">
        <v>8130</v>
      </c>
      <c r="G126" s="2" t="s">
        <v>50</v>
      </c>
    </row>
    <row r="127" customFormat="false" ht="67.45" hidden="false" customHeight="false" outlineLevel="0" collapsed="false">
      <c r="A127" s="2" t="s">
        <v>8131</v>
      </c>
      <c r="B127" s="2" t="s">
        <v>59</v>
      </c>
      <c r="C127" s="2" t="s">
        <v>8132</v>
      </c>
      <c r="D127" s="2" t="s">
        <v>8133</v>
      </c>
      <c r="E127" s="2" t="s">
        <v>2475</v>
      </c>
      <c r="G127" s="2" t="s">
        <v>1396</v>
      </c>
    </row>
    <row r="128" customFormat="false" ht="67.45" hidden="false" customHeight="false" outlineLevel="0" collapsed="false">
      <c r="A128" s="2" t="s">
        <v>8134</v>
      </c>
      <c r="B128" s="2" t="s">
        <v>28</v>
      </c>
      <c r="C128" s="2" t="s">
        <v>8135</v>
      </c>
      <c r="D128" s="2" t="s">
        <v>8136</v>
      </c>
      <c r="E128" s="2" t="s">
        <v>8137</v>
      </c>
      <c r="F128" s="2" t="s">
        <v>8138</v>
      </c>
      <c r="G128" s="2" t="s">
        <v>924</v>
      </c>
    </row>
    <row r="129" customFormat="false" ht="27.7" hidden="false" customHeight="false" outlineLevel="0" collapsed="false">
      <c r="A129" s="2" t="s">
        <v>8139</v>
      </c>
      <c r="B129" s="2" t="s">
        <v>28</v>
      </c>
      <c r="C129" s="2" t="s">
        <v>744</v>
      </c>
      <c r="D129" s="2" t="s">
        <v>745</v>
      </c>
      <c r="E129" s="2" t="s">
        <v>918</v>
      </c>
      <c r="F129" s="2" t="s">
        <v>360</v>
      </c>
      <c r="G129" s="2" t="s">
        <v>8140</v>
      </c>
    </row>
    <row r="130" customFormat="false" ht="54.2" hidden="false" customHeight="false" outlineLevel="0" collapsed="false">
      <c r="A130" s="2" t="s">
        <v>8141</v>
      </c>
      <c r="B130" s="2" t="s">
        <v>8</v>
      </c>
      <c r="C130" s="2" t="s">
        <v>8142</v>
      </c>
      <c r="D130" s="2" t="s">
        <v>8143</v>
      </c>
      <c r="E130" s="2" t="s">
        <v>2475</v>
      </c>
      <c r="G130" s="2" t="s">
        <v>1660</v>
      </c>
    </row>
    <row r="131" customFormat="false" ht="54.2" hidden="false" customHeight="false" outlineLevel="0" collapsed="false">
      <c r="A131" s="2" t="s">
        <v>8144</v>
      </c>
      <c r="B131" s="2" t="s">
        <v>28</v>
      </c>
      <c r="C131" s="2" t="s">
        <v>8145</v>
      </c>
      <c r="D131" s="2" t="s">
        <v>8146</v>
      </c>
      <c r="E131" s="2" t="s">
        <v>8147</v>
      </c>
      <c r="G131" s="2" t="s">
        <v>706</v>
      </c>
    </row>
    <row r="132" customFormat="false" ht="40.95" hidden="false" customHeight="false" outlineLevel="0" collapsed="false">
      <c r="A132" s="2" t="s">
        <v>8148</v>
      </c>
      <c r="B132" s="2" t="s">
        <v>8</v>
      </c>
      <c r="C132" s="2" t="s">
        <v>8149</v>
      </c>
      <c r="D132" s="2" t="s">
        <v>8150</v>
      </c>
      <c r="E132" s="2" t="s">
        <v>1561</v>
      </c>
      <c r="G132" s="2" t="s">
        <v>539</v>
      </c>
    </row>
    <row r="133" customFormat="false" ht="146.95" hidden="false" customHeight="false" outlineLevel="0" collapsed="false">
      <c r="A133" s="2" t="s">
        <v>8151</v>
      </c>
      <c r="B133" s="2" t="s">
        <v>28</v>
      </c>
      <c r="C133" s="2" t="s">
        <v>8152</v>
      </c>
      <c r="D133" s="2" t="s">
        <v>3455</v>
      </c>
      <c r="E133" s="2" t="s">
        <v>1231</v>
      </c>
      <c r="F133" s="2" t="s">
        <v>8153</v>
      </c>
      <c r="G133" s="2" t="s">
        <v>8154</v>
      </c>
    </row>
    <row r="134" customFormat="false" ht="54.2" hidden="false" customHeight="false" outlineLevel="0" collapsed="false">
      <c r="A134" s="2" t="s">
        <v>8155</v>
      </c>
      <c r="B134" s="2" t="s">
        <v>59</v>
      </c>
      <c r="C134" s="2" t="s">
        <v>8156</v>
      </c>
      <c r="D134" s="2" t="s">
        <v>8157</v>
      </c>
      <c r="E134" s="2" t="s">
        <v>8158</v>
      </c>
      <c r="G134" s="2" t="s">
        <v>8159</v>
      </c>
    </row>
    <row r="135" customFormat="false" ht="40.95" hidden="false" customHeight="false" outlineLevel="0" collapsed="false">
      <c r="A135" s="2" t="s">
        <v>8160</v>
      </c>
      <c r="B135" s="2" t="s">
        <v>59</v>
      </c>
      <c r="C135" s="2" t="s">
        <v>8161</v>
      </c>
      <c r="D135" s="2" t="s">
        <v>8162</v>
      </c>
      <c r="E135" s="2" t="s">
        <v>8163</v>
      </c>
      <c r="G135" s="2" t="s">
        <v>1623</v>
      </c>
    </row>
    <row r="136" customFormat="false" ht="27.7" hidden="false" customHeight="false" outlineLevel="0" collapsed="false">
      <c r="A136" s="2" t="s">
        <v>8164</v>
      </c>
      <c r="B136" s="2" t="s">
        <v>8</v>
      </c>
      <c r="C136" s="2" t="s">
        <v>8165</v>
      </c>
      <c r="D136" s="2" t="s">
        <v>8166</v>
      </c>
      <c r="E136" s="2" t="s">
        <v>8167</v>
      </c>
      <c r="G136" s="2" t="s">
        <v>435</v>
      </c>
    </row>
    <row r="137" customFormat="false" ht="27.7" hidden="false" customHeight="false" outlineLevel="0" collapsed="false">
      <c r="A137" s="2" t="s">
        <v>8164</v>
      </c>
      <c r="B137" s="2" t="s">
        <v>6102</v>
      </c>
      <c r="C137" s="2" t="s">
        <v>8168</v>
      </c>
      <c r="D137" s="2" t="s">
        <v>8169</v>
      </c>
      <c r="E137" s="2" t="s">
        <v>8170</v>
      </c>
      <c r="F137" s="2" t="s">
        <v>8171</v>
      </c>
      <c r="G137" s="2" t="s">
        <v>435</v>
      </c>
    </row>
    <row r="138" customFormat="false" ht="54.2" hidden="false" customHeight="false" outlineLevel="0" collapsed="false">
      <c r="A138" s="2" t="s">
        <v>8172</v>
      </c>
      <c r="B138" s="2" t="s">
        <v>59</v>
      </c>
      <c r="C138" s="2" t="s">
        <v>8173</v>
      </c>
      <c r="D138" s="2" t="s">
        <v>8174</v>
      </c>
      <c r="E138" s="2" t="s">
        <v>8175</v>
      </c>
      <c r="G138" s="2" t="s">
        <v>473</v>
      </c>
    </row>
    <row r="139" customFormat="false" ht="27.7" hidden="false" customHeight="false" outlineLevel="0" collapsed="false">
      <c r="A139" s="2" t="s">
        <v>8176</v>
      </c>
      <c r="B139" s="2" t="s">
        <v>59</v>
      </c>
      <c r="C139" s="2" t="s">
        <v>8177</v>
      </c>
      <c r="D139" s="2" t="s">
        <v>8178</v>
      </c>
      <c r="E139" s="2" t="s">
        <v>8179</v>
      </c>
      <c r="F139" s="2" t="s">
        <v>8180</v>
      </c>
      <c r="G139" s="2" t="s">
        <v>8181</v>
      </c>
    </row>
    <row r="140" customFormat="false" ht="266.25" hidden="false" customHeight="false" outlineLevel="0" collapsed="false">
      <c r="A140" s="2" t="s">
        <v>8182</v>
      </c>
      <c r="B140" s="2" t="s">
        <v>28</v>
      </c>
      <c r="C140" s="2" t="s">
        <v>8183</v>
      </c>
      <c r="D140" s="2" t="s">
        <v>8184</v>
      </c>
      <c r="E140" s="2" t="s">
        <v>8179</v>
      </c>
      <c r="F140" s="2" t="s">
        <v>8185</v>
      </c>
      <c r="G140" s="2" t="s">
        <v>2403</v>
      </c>
    </row>
    <row r="141" customFormat="false" ht="80.7" hidden="false" customHeight="false" outlineLevel="0" collapsed="false">
      <c r="A141" s="2" t="s">
        <v>8186</v>
      </c>
      <c r="B141" s="2" t="s">
        <v>87</v>
      </c>
      <c r="C141" s="2" t="s">
        <v>8187</v>
      </c>
      <c r="D141" s="2" t="s">
        <v>8188</v>
      </c>
      <c r="E141" s="2" t="s">
        <v>62</v>
      </c>
      <c r="F141" s="2" t="s">
        <v>8189</v>
      </c>
      <c r="G141" s="2" t="s">
        <v>92</v>
      </c>
    </row>
    <row r="142" customFormat="false" ht="40.95" hidden="false" customHeight="false" outlineLevel="0" collapsed="false">
      <c r="A142" s="2" t="s">
        <v>8190</v>
      </c>
      <c r="B142" s="2" t="s">
        <v>28</v>
      </c>
      <c r="C142" s="2" t="s">
        <v>8191</v>
      </c>
      <c r="D142" s="2" t="s">
        <v>2619</v>
      </c>
      <c r="E142" s="2" t="s">
        <v>918</v>
      </c>
      <c r="F142" s="2" t="s">
        <v>360</v>
      </c>
      <c r="G142" s="2" t="s">
        <v>8192</v>
      </c>
    </row>
    <row r="143" customFormat="false" ht="40.95" hidden="false" customHeight="false" outlineLevel="0" collapsed="false">
      <c r="A143" s="2" t="s">
        <v>8193</v>
      </c>
      <c r="B143" s="2" t="s">
        <v>59</v>
      </c>
      <c r="C143" s="2" t="s">
        <v>8194</v>
      </c>
      <c r="D143" s="2" t="s">
        <v>8195</v>
      </c>
      <c r="E143" s="2" t="s">
        <v>8196</v>
      </c>
      <c r="G143" s="2" t="s">
        <v>5732</v>
      </c>
    </row>
    <row r="144" customFormat="false" ht="93.95" hidden="false" customHeight="false" outlineLevel="0" collapsed="false">
      <c r="A144" s="2" t="s">
        <v>8197</v>
      </c>
      <c r="B144" s="2" t="s">
        <v>59</v>
      </c>
      <c r="C144" s="2" t="s">
        <v>8198</v>
      </c>
      <c r="D144" s="2" t="s">
        <v>8199</v>
      </c>
      <c r="E144" s="2" t="s">
        <v>8200</v>
      </c>
      <c r="F144" s="2" t="s">
        <v>8201</v>
      </c>
      <c r="G144" s="2" t="s">
        <v>2061</v>
      </c>
    </row>
    <row r="145" customFormat="false" ht="27.7" hidden="false" customHeight="false" outlineLevel="0" collapsed="false">
      <c r="A145" s="2" t="s">
        <v>8202</v>
      </c>
      <c r="B145" s="2" t="s">
        <v>59</v>
      </c>
      <c r="C145" s="2" t="s">
        <v>8203</v>
      </c>
      <c r="D145" s="2" t="s">
        <v>8204</v>
      </c>
      <c r="E145" s="2" t="s">
        <v>2475</v>
      </c>
      <c r="F145" s="2" t="s">
        <v>8205</v>
      </c>
      <c r="G145" s="2" t="s">
        <v>8206</v>
      </c>
    </row>
    <row r="146" customFormat="false" ht="93.95" hidden="false" customHeight="false" outlineLevel="0" collapsed="false">
      <c r="A146" s="2" t="s">
        <v>8207</v>
      </c>
      <c r="B146" s="2" t="s">
        <v>8</v>
      </c>
      <c r="C146" s="2" t="s">
        <v>8208</v>
      </c>
      <c r="D146" s="2" t="s">
        <v>8209</v>
      </c>
      <c r="E146" s="2" t="s">
        <v>8210</v>
      </c>
      <c r="G146" s="2" t="s">
        <v>8211</v>
      </c>
    </row>
    <row r="147" customFormat="false" ht="54.2" hidden="false" customHeight="false" outlineLevel="0" collapsed="false">
      <c r="A147" s="2" t="s">
        <v>8212</v>
      </c>
      <c r="B147" s="2" t="s">
        <v>59</v>
      </c>
      <c r="C147" s="2" t="s">
        <v>8213</v>
      </c>
      <c r="D147" s="2" t="s">
        <v>8214</v>
      </c>
      <c r="E147" s="2" t="s">
        <v>8215</v>
      </c>
      <c r="G147" s="2" t="s">
        <v>8216</v>
      </c>
    </row>
    <row r="148" customFormat="false" ht="40.95" hidden="false" customHeight="false" outlineLevel="0" collapsed="false">
      <c r="A148" s="2" t="s">
        <v>8217</v>
      </c>
      <c r="B148" s="2" t="s">
        <v>28</v>
      </c>
      <c r="C148" s="2" t="s">
        <v>8218</v>
      </c>
      <c r="D148" s="2" t="s">
        <v>8219</v>
      </c>
      <c r="E148" s="2" t="s">
        <v>8220</v>
      </c>
      <c r="F148" s="2" t="s">
        <v>8221</v>
      </c>
      <c r="G148" s="2" t="s">
        <v>843</v>
      </c>
    </row>
    <row r="149" customFormat="false" ht="67.45" hidden="false" customHeight="false" outlineLevel="0" collapsed="false">
      <c r="A149" s="2" t="s">
        <v>8222</v>
      </c>
      <c r="B149" s="2" t="s">
        <v>28</v>
      </c>
      <c r="C149" s="2" t="s">
        <v>8223</v>
      </c>
      <c r="D149" s="2" t="s">
        <v>8224</v>
      </c>
      <c r="E149" s="2" t="s">
        <v>8225</v>
      </c>
      <c r="G149" s="2" t="s">
        <v>1222</v>
      </c>
    </row>
    <row r="150" customFormat="false" ht="67.45" hidden="false" customHeight="false" outlineLevel="0" collapsed="false">
      <c r="A150" s="2" t="s">
        <v>8226</v>
      </c>
      <c r="B150" s="2" t="s">
        <v>59</v>
      </c>
      <c r="C150" s="2" t="s">
        <v>8227</v>
      </c>
      <c r="D150" s="2" t="s">
        <v>8228</v>
      </c>
      <c r="E150" s="2" t="s">
        <v>8229</v>
      </c>
      <c r="G150" s="2" t="s">
        <v>268</v>
      </c>
    </row>
    <row r="151" customFormat="false" ht="27.7" hidden="false" customHeight="false" outlineLevel="0" collapsed="false">
      <c r="A151" s="2" t="s">
        <v>8230</v>
      </c>
      <c r="B151" s="2" t="s">
        <v>28</v>
      </c>
      <c r="C151" s="2" t="s">
        <v>8231</v>
      </c>
      <c r="D151" s="2" t="s">
        <v>8232</v>
      </c>
      <c r="E151" s="2" t="s">
        <v>8233</v>
      </c>
      <c r="G151" s="2" t="s">
        <v>8234</v>
      </c>
    </row>
    <row r="152" customFormat="false" ht="27.7" hidden="false" customHeight="false" outlineLevel="0" collapsed="false">
      <c r="A152" s="2" t="s">
        <v>8235</v>
      </c>
      <c r="B152" s="2" t="s">
        <v>28</v>
      </c>
      <c r="C152" s="2" t="s">
        <v>8236</v>
      </c>
      <c r="D152" s="2" t="s">
        <v>8237</v>
      </c>
      <c r="E152" s="2" t="s">
        <v>8233</v>
      </c>
      <c r="F152" s="2" t="s">
        <v>360</v>
      </c>
      <c r="G152" s="2" t="s">
        <v>8238</v>
      </c>
    </row>
    <row r="153" customFormat="false" ht="93.95" hidden="false" customHeight="false" outlineLevel="0" collapsed="false">
      <c r="A153" s="2" t="s">
        <v>8239</v>
      </c>
      <c r="B153" s="2" t="s">
        <v>8</v>
      </c>
      <c r="C153" s="2" t="s">
        <v>8240</v>
      </c>
      <c r="D153" s="2" t="s">
        <v>8241</v>
      </c>
      <c r="E153" s="2" t="s">
        <v>8233</v>
      </c>
      <c r="G153" s="2" t="s">
        <v>1922</v>
      </c>
    </row>
    <row r="154" customFormat="false" ht="160.2" hidden="false" customHeight="false" outlineLevel="0" collapsed="false">
      <c r="A154" s="2" t="s">
        <v>8242</v>
      </c>
      <c r="B154" s="2" t="s">
        <v>59</v>
      </c>
      <c r="C154" s="2" t="s">
        <v>8243</v>
      </c>
      <c r="D154" s="2" t="s">
        <v>8244</v>
      </c>
      <c r="E154" s="2" t="s">
        <v>8245</v>
      </c>
      <c r="F154" s="2" t="s">
        <v>8246</v>
      </c>
      <c r="G154" s="2" t="s">
        <v>669</v>
      </c>
    </row>
    <row r="155" customFormat="false" ht="27.7" hidden="false" customHeight="false" outlineLevel="0" collapsed="false">
      <c r="A155" s="2" t="s">
        <v>8247</v>
      </c>
      <c r="B155" s="2" t="s">
        <v>28</v>
      </c>
      <c r="C155" s="2" t="s">
        <v>8248</v>
      </c>
      <c r="D155" s="2" t="s">
        <v>8249</v>
      </c>
      <c r="E155" s="2" t="s">
        <v>8250</v>
      </c>
      <c r="G155" s="2" t="s">
        <v>783</v>
      </c>
    </row>
    <row r="156" customFormat="false" ht="67.45" hidden="false" customHeight="false" outlineLevel="0" collapsed="false">
      <c r="A156" s="2" t="s">
        <v>8251</v>
      </c>
      <c r="B156" s="2" t="s">
        <v>8</v>
      </c>
      <c r="C156" s="2" t="s">
        <v>8252</v>
      </c>
      <c r="D156" s="2" t="s">
        <v>8253</v>
      </c>
      <c r="E156" s="2" t="s">
        <v>8254</v>
      </c>
      <c r="G156" s="2" t="s">
        <v>783</v>
      </c>
    </row>
    <row r="157" customFormat="false" ht="107.2" hidden="false" customHeight="false" outlineLevel="0" collapsed="false">
      <c r="A157" s="2" t="s">
        <v>8255</v>
      </c>
      <c r="B157" s="2" t="s">
        <v>28</v>
      </c>
      <c r="C157" s="2" t="s">
        <v>8256</v>
      </c>
      <c r="D157" s="2" t="s">
        <v>8257</v>
      </c>
      <c r="E157" s="2" t="s">
        <v>1231</v>
      </c>
      <c r="F157" s="2" t="s">
        <v>8258</v>
      </c>
      <c r="G157" s="2" t="s">
        <v>8259</v>
      </c>
    </row>
    <row r="158" customFormat="false" ht="120.45" hidden="false" customHeight="false" outlineLevel="0" collapsed="false">
      <c r="A158" s="2" t="s">
        <v>8260</v>
      </c>
      <c r="B158" s="2" t="s">
        <v>59</v>
      </c>
      <c r="C158" s="2" t="s">
        <v>8261</v>
      </c>
      <c r="D158" s="2" t="s">
        <v>8262</v>
      </c>
      <c r="E158" s="2" t="s">
        <v>8263</v>
      </c>
      <c r="F158" s="2" t="s">
        <v>8264</v>
      </c>
      <c r="G158" s="2" t="s">
        <v>4031</v>
      </c>
    </row>
    <row r="159" customFormat="false" ht="93.95" hidden="false" customHeight="false" outlineLevel="0" collapsed="false">
      <c r="A159" s="2" t="s">
        <v>8265</v>
      </c>
      <c r="B159" s="2" t="s">
        <v>8</v>
      </c>
      <c r="C159" s="2" t="s">
        <v>8266</v>
      </c>
      <c r="D159" s="2" t="s">
        <v>8267</v>
      </c>
      <c r="E159" s="2" t="s">
        <v>8268</v>
      </c>
      <c r="G159" s="2" t="s">
        <v>8269</v>
      </c>
    </row>
    <row r="160" customFormat="false" ht="54.2" hidden="false" customHeight="false" outlineLevel="0" collapsed="false">
      <c r="A160" s="2" t="s">
        <v>8270</v>
      </c>
      <c r="B160" s="2" t="s">
        <v>28</v>
      </c>
      <c r="C160" s="2" t="s">
        <v>8271</v>
      </c>
      <c r="D160" s="2" t="s">
        <v>8272</v>
      </c>
      <c r="E160" s="2" t="s">
        <v>8273</v>
      </c>
      <c r="F160" s="2" t="s">
        <v>360</v>
      </c>
      <c r="G160" s="2" t="s">
        <v>2319</v>
      </c>
    </row>
    <row r="161" customFormat="false" ht="54.2" hidden="false" customHeight="false" outlineLevel="0" collapsed="false">
      <c r="A161" s="2" t="s">
        <v>8274</v>
      </c>
      <c r="B161" s="2" t="s">
        <v>389</v>
      </c>
      <c r="C161" s="2" t="s">
        <v>8275</v>
      </c>
      <c r="D161" s="2" t="s">
        <v>8276</v>
      </c>
      <c r="E161" s="2" t="s">
        <v>8277</v>
      </c>
      <c r="G161" s="2" t="s">
        <v>435</v>
      </c>
    </row>
    <row r="162" customFormat="false" ht="120.45" hidden="false" customHeight="false" outlineLevel="0" collapsed="false">
      <c r="A162" s="2" t="s">
        <v>8278</v>
      </c>
      <c r="B162" s="2" t="s">
        <v>28</v>
      </c>
      <c r="C162" s="2" t="s">
        <v>8279</v>
      </c>
      <c r="D162" s="2" t="s">
        <v>8280</v>
      </c>
      <c r="E162" s="2" t="s">
        <v>8281</v>
      </c>
      <c r="G162" s="2" t="s">
        <v>3252</v>
      </c>
    </row>
    <row r="163" customFormat="false" ht="67.45" hidden="false" customHeight="false" outlineLevel="0" collapsed="false">
      <c r="A163" s="2" t="s">
        <v>8282</v>
      </c>
      <c r="B163" s="2" t="s">
        <v>59</v>
      </c>
      <c r="C163" s="2" t="s">
        <v>8283</v>
      </c>
      <c r="D163" s="2" t="s">
        <v>8284</v>
      </c>
      <c r="E163" s="2" t="s">
        <v>918</v>
      </c>
      <c r="G163" s="2" t="s">
        <v>452</v>
      </c>
    </row>
    <row r="164" customFormat="false" ht="40.95" hidden="false" customHeight="false" outlineLevel="0" collapsed="false">
      <c r="A164" s="2" t="s">
        <v>8285</v>
      </c>
      <c r="B164" s="2" t="s">
        <v>28</v>
      </c>
      <c r="C164" s="2" t="s">
        <v>8286</v>
      </c>
      <c r="D164" s="2" t="s">
        <v>8287</v>
      </c>
      <c r="E164" s="2" t="s">
        <v>8288</v>
      </c>
      <c r="G164" s="2" t="s">
        <v>50</v>
      </c>
    </row>
    <row r="165" customFormat="false" ht="12.8" hidden="false" customHeight="false" outlineLevel="0" collapsed="false">
      <c r="A165" s="2"/>
      <c r="B165" s="2"/>
    </row>
    <row r="166" customFormat="false" ht="12.8" hidden="false" customHeight="false" outlineLevel="0" collapsed="false">
      <c r="A166" s="2"/>
      <c r="B166" s="2"/>
    </row>
    <row r="167" customFormat="false" ht="12.8" hidden="false" customHeight="false" outlineLevel="0" collapsed="false">
      <c r="A167" s="2"/>
      <c r="B167" s="2"/>
    </row>
    <row r="168" customFormat="false" ht="12.8" hidden="false" customHeight="false" outlineLevel="0" collapsed="false">
      <c r="A168" s="2"/>
      <c r="B168" s="2"/>
    </row>
    <row r="169" customFormat="false" ht="12.8" hidden="false" customHeight="false" outlineLevel="0" collapsed="false">
      <c r="A169" s="2"/>
      <c r="B169" s="2"/>
    </row>
    <row r="170" customFormat="false" ht="12.8" hidden="false" customHeight="false" outlineLevel="0" collapsed="false">
      <c r="A170" s="2"/>
      <c r="B170" s="2"/>
    </row>
    <row r="171" customFormat="false" ht="12.8" hidden="false" customHeight="false" outlineLevel="0" collapsed="false">
      <c r="A171" s="2"/>
      <c r="B171" s="2"/>
    </row>
    <row r="172" customFormat="false" ht="12.8" hidden="false" customHeight="false" outlineLevel="0" collapsed="false">
      <c r="A172" s="2"/>
      <c r="B172" s="2"/>
    </row>
    <row r="173" customFormat="false" ht="12.8" hidden="false" customHeight="false" outlineLevel="0" collapsed="false">
      <c r="A173" s="2"/>
      <c r="B173" s="2"/>
    </row>
    <row r="174" customFormat="false" ht="12.8" hidden="false" customHeight="false" outlineLevel="0" collapsed="false">
      <c r="A174" s="2"/>
      <c r="B174" s="2"/>
    </row>
    <row r="175" customFormat="false" ht="12.8" hidden="false" customHeight="false" outlineLevel="0" collapsed="false">
      <c r="A175" s="2"/>
      <c r="B175" s="2"/>
    </row>
    <row r="176" customFormat="false" ht="12.8" hidden="false" customHeight="false" outlineLevel="0" collapsed="false">
      <c r="A176" s="2"/>
      <c r="B176" s="2"/>
    </row>
    <row r="177" customFormat="false" ht="12.8" hidden="false" customHeight="false" outlineLevel="0" collapsed="false">
      <c r="A177" s="2"/>
      <c r="B177" s="2"/>
    </row>
    <row r="178" customFormat="false" ht="12.8" hidden="false" customHeight="false" outlineLevel="0" collapsed="false">
      <c r="A178" s="2"/>
      <c r="B178" s="2"/>
    </row>
    <row r="179" customFormat="false" ht="12.8" hidden="false" customHeight="false" outlineLevel="0" collapsed="false">
      <c r="A179" s="2"/>
      <c r="B179" s="2"/>
    </row>
    <row r="180" customFormat="false" ht="12.8" hidden="false" customHeight="false" outlineLevel="0" collapsed="false">
      <c r="A180" s="2"/>
      <c r="B180" s="2"/>
    </row>
    <row r="181" customFormat="false" ht="12.8" hidden="false" customHeight="false" outlineLevel="0" collapsed="false">
      <c r="A181" s="2"/>
      <c r="B181" s="2"/>
    </row>
    <row r="182" customFormat="false" ht="12.8" hidden="false" customHeight="false" outlineLevel="0" collapsed="false">
      <c r="A182" s="2"/>
      <c r="B182" s="2"/>
    </row>
    <row r="183" customFormat="false" ht="12.8" hidden="false" customHeight="false" outlineLevel="0" collapsed="false">
      <c r="A183" s="2"/>
      <c r="B183" s="2"/>
    </row>
    <row r="184" customFormat="false" ht="12.8" hidden="false" customHeight="false" outlineLevel="0" collapsed="false">
      <c r="A184" s="2"/>
      <c r="B184" s="2"/>
    </row>
    <row r="185" customFormat="false" ht="12.8" hidden="false" customHeight="false" outlineLevel="0" collapsed="false">
      <c r="A185" s="2"/>
      <c r="B185" s="2"/>
    </row>
    <row r="186" customFormat="false" ht="12.8" hidden="false" customHeight="false" outlineLevel="0" collapsed="false">
      <c r="A186" s="2"/>
      <c r="B186" s="2"/>
    </row>
    <row r="187" customFormat="false" ht="12.8" hidden="false" customHeight="false" outlineLevel="0" collapsed="false">
      <c r="A187" s="2"/>
      <c r="B187" s="2"/>
    </row>
    <row r="188" customFormat="false" ht="12.8" hidden="false" customHeight="false" outlineLevel="0" collapsed="false">
      <c r="A188" s="2"/>
      <c r="B188" s="2"/>
    </row>
    <row r="189" customFormat="false" ht="12.8" hidden="false" customHeight="false" outlineLevel="0" collapsed="false">
      <c r="A189" s="2"/>
      <c r="B189" s="2"/>
    </row>
    <row r="190" customFormat="false" ht="12.8" hidden="false" customHeight="false" outlineLevel="0" collapsed="false">
      <c r="A190" s="2"/>
      <c r="B190" s="2"/>
    </row>
    <row r="191" customFormat="false" ht="12.8" hidden="false" customHeight="false" outlineLevel="0" collapsed="false">
      <c r="A191" s="2"/>
      <c r="B191" s="2"/>
    </row>
    <row r="192" customFormat="false" ht="12.8" hidden="false" customHeight="false" outlineLevel="0" collapsed="false">
      <c r="A192" s="2"/>
      <c r="B192" s="2"/>
    </row>
    <row r="193" customFormat="false" ht="12.8" hidden="false" customHeight="false" outlineLevel="0" collapsed="false">
      <c r="A193" s="2"/>
      <c r="B193" s="2"/>
    </row>
    <row r="194" customFormat="false" ht="12.8" hidden="false" customHeight="false" outlineLevel="0" collapsed="false">
      <c r="A194" s="2"/>
      <c r="B194" s="2"/>
    </row>
  </sheetData>
  <printOptions headings="false" gridLines="tru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0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3" activePane="bottomLeft" state="frozen"/>
      <selection pane="topLeft" activeCell="A1" activeCellId="0" sqref="A1"/>
      <selection pane="bottomLeft" activeCell="E26" activeCellId="0" sqref="E26"/>
    </sheetView>
  </sheetViews>
  <sheetFormatPr defaultColWidth="10.21875" defaultRowHeight="13.8" zeroHeight="false" outlineLevelRow="0" outlineLevelCol="0"/>
  <cols>
    <col collapsed="false" customWidth="false" hidden="false" outlineLevel="0" max="1" min="1" style="1" width="10.2"/>
    <col collapsed="false" customWidth="true" hidden="false" outlineLevel="0" max="2" min="2" style="1" width="5.66"/>
    <col collapsed="false" customWidth="true" hidden="false" outlineLevel="0" max="3" min="3" style="2" width="15.33"/>
    <col collapsed="false" customWidth="true" hidden="false" outlineLevel="0" max="4" min="4" style="2" width="15.78"/>
    <col collapsed="false" customWidth="true" hidden="false" outlineLevel="0" max="5" min="5" style="2" width="17.88"/>
    <col collapsed="false" customWidth="true" hidden="false" outlineLevel="0" max="6" min="6" style="2" width="15.33"/>
    <col collapsed="false" customWidth="true" hidden="false" outlineLevel="0" max="7" min="7" style="2" width="14.11"/>
  </cols>
  <sheetData>
    <row r="1" customFormat="false" ht="14.2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customFormat="false" ht="12.8" hidden="false" customHeight="false" outlineLevel="0" collapsed="false">
      <c r="A2" s="2"/>
      <c r="B2" s="2"/>
    </row>
    <row r="3" customFormat="false" ht="40.95" hidden="false" customHeight="false" outlineLevel="0" collapsed="false">
      <c r="A3" s="2" t="s">
        <v>8289</v>
      </c>
      <c r="B3" s="2" t="s">
        <v>87</v>
      </c>
      <c r="C3" s="2" t="s">
        <v>8290</v>
      </c>
      <c r="D3" s="2" t="s">
        <v>8291</v>
      </c>
      <c r="E3" s="2" t="s">
        <v>8292</v>
      </c>
      <c r="F3" s="2" t="s">
        <v>8293</v>
      </c>
      <c r="G3" s="2" t="s">
        <v>8294</v>
      </c>
    </row>
    <row r="4" customFormat="false" ht="120.45" hidden="false" customHeight="false" outlineLevel="0" collapsed="false">
      <c r="A4" s="2" t="s">
        <v>8289</v>
      </c>
      <c r="B4" s="2" t="s">
        <v>59</v>
      </c>
      <c r="C4" s="2" t="s">
        <v>8295</v>
      </c>
      <c r="D4" s="2" t="s">
        <v>8296</v>
      </c>
      <c r="E4" s="2" t="s">
        <v>8292</v>
      </c>
      <c r="F4" s="2" t="s">
        <v>8297</v>
      </c>
      <c r="G4" s="2" t="s">
        <v>8298</v>
      </c>
    </row>
    <row r="5" customFormat="false" ht="80.7" hidden="false" customHeight="false" outlineLevel="0" collapsed="false">
      <c r="A5" s="2" t="s">
        <v>8299</v>
      </c>
      <c r="B5" s="2" t="s">
        <v>366</v>
      </c>
      <c r="C5" s="2" t="s">
        <v>8300</v>
      </c>
      <c r="D5" s="2" t="s">
        <v>8301</v>
      </c>
      <c r="E5" s="2" t="s">
        <v>8302</v>
      </c>
      <c r="F5" s="2" t="s">
        <v>8303</v>
      </c>
      <c r="G5" s="2" t="s">
        <v>757</v>
      </c>
    </row>
    <row r="6" customFormat="false" ht="93.95" hidden="false" customHeight="false" outlineLevel="0" collapsed="false">
      <c r="A6" s="2" t="s">
        <v>8299</v>
      </c>
      <c r="B6" s="2" t="s">
        <v>366</v>
      </c>
      <c r="C6" s="2" t="s">
        <v>465</v>
      </c>
      <c r="D6" s="2" t="s">
        <v>8304</v>
      </c>
      <c r="E6" s="2" t="s">
        <v>8305</v>
      </c>
      <c r="F6" s="2" t="s">
        <v>8306</v>
      </c>
      <c r="G6" s="2" t="s">
        <v>376</v>
      </c>
    </row>
    <row r="7" customFormat="false" ht="54.2" hidden="false" customHeight="false" outlineLevel="0" collapsed="false">
      <c r="A7" s="2" t="s">
        <v>8307</v>
      </c>
      <c r="B7" s="2" t="s">
        <v>8</v>
      </c>
      <c r="C7" s="2" t="s">
        <v>8308</v>
      </c>
      <c r="D7" s="2" t="s">
        <v>8309</v>
      </c>
      <c r="E7" s="2" t="s">
        <v>8310</v>
      </c>
      <c r="G7" s="2" t="s">
        <v>263</v>
      </c>
    </row>
    <row r="8" customFormat="false" ht="27.7" hidden="false" customHeight="false" outlineLevel="0" collapsed="false">
      <c r="A8" s="2" t="s">
        <v>8311</v>
      </c>
      <c r="B8" s="2" t="s">
        <v>28</v>
      </c>
      <c r="C8" s="2" t="s">
        <v>8312</v>
      </c>
      <c r="D8" s="2" t="s">
        <v>8313</v>
      </c>
      <c r="E8" s="2" t="s">
        <v>8314</v>
      </c>
      <c r="G8" s="2" t="s">
        <v>263</v>
      </c>
    </row>
    <row r="9" customFormat="false" ht="67.45" hidden="false" customHeight="false" outlineLevel="0" collapsed="false">
      <c r="A9" s="2" t="s">
        <v>8315</v>
      </c>
      <c r="B9" s="2" t="s">
        <v>28</v>
      </c>
      <c r="C9" s="2" t="s">
        <v>8316</v>
      </c>
      <c r="D9" s="2" t="s">
        <v>8317</v>
      </c>
      <c r="E9" s="2" t="s">
        <v>8318</v>
      </c>
      <c r="F9" s="2" t="s">
        <v>8319</v>
      </c>
      <c r="G9" s="2" t="s">
        <v>8320</v>
      </c>
    </row>
    <row r="10" customFormat="false" ht="40.95" hidden="false" customHeight="false" outlineLevel="0" collapsed="false">
      <c r="A10" s="2" t="s">
        <v>8321</v>
      </c>
      <c r="B10" s="2" t="s">
        <v>389</v>
      </c>
      <c r="C10" s="2" t="s">
        <v>8322</v>
      </c>
      <c r="D10" s="2" t="s">
        <v>8323</v>
      </c>
      <c r="E10" s="2" t="s">
        <v>8324</v>
      </c>
      <c r="G10" s="2" t="s">
        <v>435</v>
      </c>
    </row>
    <row r="11" customFormat="false" ht="93.95" hidden="false" customHeight="false" outlineLevel="0" collapsed="false">
      <c r="A11" s="2" t="s">
        <v>8325</v>
      </c>
      <c r="B11" s="2" t="s">
        <v>8</v>
      </c>
      <c r="C11" s="2" t="s">
        <v>8326</v>
      </c>
      <c r="D11" s="2" t="s">
        <v>8327</v>
      </c>
      <c r="E11" s="2" t="s">
        <v>8328</v>
      </c>
      <c r="F11" s="2" t="s">
        <v>2264</v>
      </c>
      <c r="G11" s="2" t="s">
        <v>8329</v>
      </c>
    </row>
    <row r="12" customFormat="false" ht="160.2" hidden="false" customHeight="false" outlineLevel="0" collapsed="false">
      <c r="A12" s="2" t="s">
        <v>8330</v>
      </c>
      <c r="B12" s="2" t="s">
        <v>28</v>
      </c>
      <c r="C12" s="2" t="s">
        <v>7776</v>
      </c>
      <c r="D12" s="2" t="s">
        <v>7777</v>
      </c>
      <c r="E12" s="2" t="s">
        <v>8331</v>
      </c>
      <c r="G12" s="2" t="s">
        <v>287</v>
      </c>
    </row>
    <row r="13" customFormat="false" ht="80.7" hidden="false" customHeight="false" outlineLevel="0" collapsed="false">
      <c r="A13" s="2" t="s">
        <v>8332</v>
      </c>
      <c r="B13" s="2" t="s">
        <v>28</v>
      </c>
      <c r="C13" s="2" t="s">
        <v>8333</v>
      </c>
      <c r="D13" s="2" t="s">
        <v>8334</v>
      </c>
      <c r="E13" s="2" t="s">
        <v>8335</v>
      </c>
      <c r="F13" s="2" t="s">
        <v>8336</v>
      </c>
      <c r="G13" s="2" t="s">
        <v>1444</v>
      </c>
    </row>
    <row r="14" customFormat="false" ht="67.45" hidden="false" customHeight="false" outlineLevel="0" collapsed="false">
      <c r="A14" s="2" t="s">
        <v>8337</v>
      </c>
      <c r="B14" s="2" t="s">
        <v>366</v>
      </c>
      <c r="C14" s="2" t="s">
        <v>8338</v>
      </c>
      <c r="D14" s="2" t="s">
        <v>8339</v>
      </c>
      <c r="E14" s="2" t="s">
        <v>8340</v>
      </c>
      <c r="G14" s="2" t="s">
        <v>441</v>
      </c>
    </row>
    <row r="15" customFormat="false" ht="67.45" hidden="false" customHeight="false" outlineLevel="0" collapsed="false">
      <c r="A15" s="2" t="s">
        <v>8341</v>
      </c>
      <c r="B15" s="2" t="s">
        <v>52</v>
      </c>
      <c r="C15" s="2" t="s">
        <v>8342</v>
      </c>
      <c r="D15" s="2" t="s">
        <v>8343</v>
      </c>
      <c r="E15" s="2" t="s">
        <v>8344</v>
      </c>
      <c r="F15" s="2" t="s">
        <v>3771</v>
      </c>
      <c r="G15" s="2" t="s">
        <v>4240</v>
      </c>
    </row>
    <row r="16" customFormat="false" ht="27.7" hidden="false" customHeight="false" outlineLevel="0" collapsed="false">
      <c r="A16" s="2" t="s">
        <v>8345</v>
      </c>
      <c r="B16" s="2" t="s">
        <v>52</v>
      </c>
      <c r="C16" s="2" t="s">
        <v>8346</v>
      </c>
      <c r="D16" s="2" t="s">
        <v>8347</v>
      </c>
      <c r="E16" s="2" t="s">
        <v>8348</v>
      </c>
      <c r="G16" s="2" t="s">
        <v>44</v>
      </c>
    </row>
    <row r="17" customFormat="false" ht="27.7" hidden="false" customHeight="false" outlineLevel="0" collapsed="false">
      <c r="A17" s="2" t="s">
        <v>8349</v>
      </c>
      <c r="B17" s="2" t="s">
        <v>52</v>
      </c>
      <c r="C17" s="2" t="s">
        <v>8350</v>
      </c>
      <c r="D17" s="2" t="s">
        <v>8351</v>
      </c>
      <c r="E17" s="2" t="s">
        <v>8352</v>
      </c>
      <c r="G17" s="2" t="s">
        <v>44</v>
      </c>
    </row>
    <row r="18" customFormat="false" ht="93.95" hidden="false" customHeight="false" outlineLevel="0" collapsed="false">
      <c r="A18" s="2" t="s">
        <v>8353</v>
      </c>
      <c r="B18" s="2" t="s">
        <v>1057</v>
      </c>
      <c r="C18" s="2" t="s">
        <v>3583</v>
      </c>
      <c r="D18" s="2" t="s">
        <v>8354</v>
      </c>
      <c r="E18" s="2" t="s">
        <v>918</v>
      </c>
      <c r="F18" s="2" t="s">
        <v>8355</v>
      </c>
      <c r="G18" s="2" t="s">
        <v>8356</v>
      </c>
    </row>
    <row r="19" customFormat="false" ht="120.45" hidden="false" customHeight="false" outlineLevel="0" collapsed="false">
      <c r="A19" s="2" t="s">
        <v>8357</v>
      </c>
      <c r="B19" s="2" t="s">
        <v>59</v>
      </c>
      <c r="C19" s="2" t="s">
        <v>8358</v>
      </c>
      <c r="D19" s="2" t="s">
        <v>8359</v>
      </c>
      <c r="E19" s="2" t="s">
        <v>8360</v>
      </c>
      <c r="F19" s="2" t="s">
        <v>2264</v>
      </c>
      <c r="G19" s="2" t="s">
        <v>2832</v>
      </c>
    </row>
    <row r="20" customFormat="false" ht="107.2" hidden="false" customHeight="false" outlineLevel="0" collapsed="false">
      <c r="A20" s="2" t="s">
        <v>8361</v>
      </c>
      <c r="B20" s="2" t="s">
        <v>7609</v>
      </c>
      <c r="C20" s="2" t="s">
        <v>8362</v>
      </c>
      <c r="D20" s="2" t="s">
        <v>8363</v>
      </c>
      <c r="E20" s="2" t="s">
        <v>8364</v>
      </c>
      <c r="F20" s="2" t="s">
        <v>8365</v>
      </c>
      <c r="G20" s="2" t="s">
        <v>924</v>
      </c>
    </row>
    <row r="21" customFormat="false" ht="54.2" hidden="false" customHeight="false" outlineLevel="0" collapsed="false">
      <c r="A21" s="2" t="s">
        <v>8366</v>
      </c>
      <c r="B21" s="2" t="s">
        <v>28</v>
      </c>
      <c r="C21" s="2" t="s">
        <v>8367</v>
      </c>
      <c r="D21" s="2" t="s">
        <v>8368</v>
      </c>
      <c r="E21" s="2" t="s">
        <v>8369</v>
      </c>
      <c r="G21" s="2" t="s">
        <v>8370</v>
      </c>
    </row>
    <row r="22" customFormat="false" ht="40.95" hidden="false" customHeight="false" outlineLevel="0" collapsed="false">
      <c r="A22" s="2" t="s">
        <v>8371</v>
      </c>
      <c r="B22" s="2" t="s">
        <v>28</v>
      </c>
      <c r="C22" s="2" t="s">
        <v>8372</v>
      </c>
      <c r="D22" s="2" t="s">
        <v>8373</v>
      </c>
      <c r="E22" s="2" t="s">
        <v>8374</v>
      </c>
      <c r="G22" s="2" t="s">
        <v>166</v>
      </c>
    </row>
    <row r="23" customFormat="false" ht="67.45" hidden="false" customHeight="false" outlineLevel="0" collapsed="false">
      <c r="A23" s="2" t="s">
        <v>8375</v>
      </c>
      <c r="B23" s="2" t="s">
        <v>52</v>
      </c>
      <c r="C23" s="2" t="s">
        <v>8376</v>
      </c>
      <c r="D23" s="2" t="s">
        <v>8377</v>
      </c>
      <c r="E23" s="2" t="s">
        <v>8378</v>
      </c>
      <c r="G23" s="2" t="s">
        <v>8379</v>
      </c>
    </row>
    <row r="24" customFormat="false" ht="54.2" hidden="false" customHeight="false" outlineLevel="0" collapsed="false">
      <c r="A24" s="2" t="s">
        <v>8375</v>
      </c>
      <c r="B24" s="2" t="s">
        <v>22</v>
      </c>
      <c r="C24" s="2" t="s">
        <v>8380</v>
      </c>
      <c r="D24" s="2" t="s">
        <v>8381</v>
      </c>
      <c r="E24" s="2" t="s">
        <v>8382</v>
      </c>
      <c r="F24" s="2" t="s">
        <v>8383</v>
      </c>
      <c r="G24" s="2" t="s">
        <v>8384</v>
      </c>
    </row>
    <row r="25" customFormat="false" ht="54.2" hidden="false" customHeight="false" outlineLevel="0" collapsed="false">
      <c r="A25" s="2" t="s">
        <v>8385</v>
      </c>
      <c r="B25" s="2" t="s">
        <v>59</v>
      </c>
      <c r="C25" s="2" t="s">
        <v>8386</v>
      </c>
      <c r="D25" s="2" t="s">
        <v>8387</v>
      </c>
      <c r="E25" s="2" t="s">
        <v>8388</v>
      </c>
      <c r="F25" s="2" t="s">
        <v>8389</v>
      </c>
      <c r="G25" s="2" t="s">
        <v>7294</v>
      </c>
    </row>
    <row r="26" customFormat="false" ht="173.45" hidden="false" customHeight="false" outlineLevel="0" collapsed="false">
      <c r="A26" s="2" t="s">
        <v>8390</v>
      </c>
      <c r="B26" s="2" t="s">
        <v>8</v>
      </c>
      <c r="C26" s="2" t="s">
        <v>8391</v>
      </c>
      <c r="D26" s="2" t="s">
        <v>8392</v>
      </c>
      <c r="E26" s="2" t="s">
        <v>8393</v>
      </c>
      <c r="G26" s="2" t="s">
        <v>155</v>
      </c>
    </row>
    <row r="27" customFormat="false" ht="54.2" hidden="false" customHeight="false" outlineLevel="0" collapsed="false">
      <c r="A27" s="2" t="s">
        <v>8394</v>
      </c>
      <c r="B27" s="2" t="s">
        <v>52</v>
      </c>
      <c r="C27" s="2" t="s">
        <v>8395</v>
      </c>
      <c r="D27" s="2" t="s">
        <v>8396</v>
      </c>
      <c r="E27" s="2" t="s">
        <v>8397</v>
      </c>
      <c r="F27" s="2" t="s">
        <v>8398</v>
      </c>
      <c r="G27" s="2" t="s">
        <v>8399</v>
      </c>
    </row>
    <row r="28" customFormat="false" ht="67.45" hidden="false" customHeight="false" outlineLevel="0" collapsed="false">
      <c r="A28" s="2" t="s">
        <v>8400</v>
      </c>
      <c r="B28" s="2" t="s">
        <v>8</v>
      </c>
      <c r="C28" s="2" t="s">
        <v>8401</v>
      </c>
      <c r="D28" s="2" t="s">
        <v>8402</v>
      </c>
      <c r="E28" s="2" t="s">
        <v>8403</v>
      </c>
      <c r="G28" s="2" t="s">
        <v>1888</v>
      </c>
    </row>
    <row r="29" customFormat="false" ht="14.25" hidden="false" customHeight="false" outlineLevel="0" collapsed="false">
      <c r="A29" s="2" t="s">
        <v>8404</v>
      </c>
      <c r="B29" s="2" t="s">
        <v>28</v>
      </c>
      <c r="C29" s="2" t="s">
        <v>8405</v>
      </c>
      <c r="D29" s="2" t="s">
        <v>8406</v>
      </c>
      <c r="E29" s="2" t="s">
        <v>8407</v>
      </c>
      <c r="G29" s="2" t="s">
        <v>50</v>
      </c>
    </row>
    <row r="30" customFormat="false" ht="54.2" hidden="false" customHeight="false" outlineLevel="0" collapsed="false">
      <c r="A30" s="2" t="s">
        <v>8408</v>
      </c>
      <c r="B30" s="2" t="s">
        <v>28</v>
      </c>
      <c r="C30" s="2" t="s">
        <v>512</v>
      </c>
      <c r="D30" s="2" t="s">
        <v>8409</v>
      </c>
      <c r="E30" s="2" t="s">
        <v>8410</v>
      </c>
      <c r="F30" s="2" t="s">
        <v>360</v>
      </c>
      <c r="G30" s="2" t="s">
        <v>8411</v>
      </c>
    </row>
    <row r="31" customFormat="false" ht="80.7" hidden="false" customHeight="false" outlineLevel="0" collapsed="false">
      <c r="A31" s="2" t="s">
        <v>8412</v>
      </c>
      <c r="B31" s="2" t="s">
        <v>4529</v>
      </c>
      <c r="C31" s="2" t="s">
        <v>8413</v>
      </c>
      <c r="D31" s="2" t="s">
        <v>8414</v>
      </c>
      <c r="E31" s="2" t="s">
        <v>918</v>
      </c>
      <c r="F31" s="2" t="s">
        <v>8415</v>
      </c>
      <c r="G31" s="2" t="s">
        <v>4901</v>
      </c>
    </row>
    <row r="32" customFormat="false" ht="93.95" hidden="false" customHeight="false" outlineLevel="0" collapsed="false">
      <c r="A32" s="2" t="s">
        <v>8416</v>
      </c>
      <c r="B32" s="2" t="s">
        <v>28</v>
      </c>
      <c r="C32" s="2" t="s">
        <v>8417</v>
      </c>
      <c r="D32" s="2" t="s">
        <v>8418</v>
      </c>
      <c r="E32" s="2" t="s">
        <v>8419</v>
      </c>
      <c r="G32" s="2" t="s">
        <v>6821</v>
      </c>
    </row>
    <row r="33" customFormat="false" ht="54.2" hidden="false" customHeight="false" outlineLevel="0" collapsed="false">
      <c r="A33" s="2" t="s">
        <v>8420</v>
      </c>
      <c r="B33" s="2" t="s">
        <v>8</v>
      </c>
      <c r="C33" s="2" t="s">
        <v>8421</v>
      </c>
      <c r="D33" s="2" t="s">
        <v>8422</v>
      </c>
      <c r="E33" s="2" t="s">
        <v>589</v>
      </c>
      <c r="F33" s="2" t="s">
        <v>8423</v>
      </c>
      <c r="G33" s="2" t="s">
        <v>155</v>
      </c>
    </row>
    <row r="34" customFormat="false" ht="54.2" hidden="false" customHeight="false" outlineLevel="0" collapsed="false">
      <c r="A34" s="2" t="s">
        <v>8424</v>
      </c>
      <c r="B34" s="2" t="s">
        <v>52</v>
      </c>
      <c r="C34" s="2" t="s">
        <v>7615</v>
      </c>
      <c r="D34" s="2" t="s">
        <v>7616</v>
      </c>
      <c r="E34" s="2" t="s">
        <v>8425</v>
      </c>
      <c r="F34" s="2" t="s">
        <v>5465</v>
      </c>
      <c r="G34" s="2" t="s">
        <v>3831</v>
      </c>
    </row>
    <row r="35" customFormat="false" ht="67.45" hidden="false" customHeight="false" outlineLevel="0" collapsed="false">
      <c r="A35" s="2" t="s">
        <v>8426</v>
      </c>
      <c r="B35" s="2" t="s">
        <v>366</v>
      </c>
      <c r="C35" s="2" t="s">
        <v>8427</v>
      </c>
      <c r="D35" s="2" t="s">
        <v>8428</v>
      </c>
      <c r="E35" s="2" t="s">
        <v>439</v>
      </c>
      <c r="G35" s="2" t="s">
        <v>441</v>
      </c>
    </row>
    <row r="36" customFormat="false" ht="27.7" hidden="false" customHeight="false" outlineLevel="0" collapsed="false">
      <c r="A36" s="2" t="s">
        <v>8429</v>
      </c>
      <c r="B36" s="2" t="s">
        <v>28</v>
      </c>
      <c r="C36" s="2" t="s">
        <v>8430</v>
      </c>
      <c r="D36" s="2" t="s">
        <v>8431</v>
      </c>
      <c r="E36" s="2" t="s">
        <v>8432</v>
      </c>
      <c r="F36" s="2" t="s">
        <v>8433</v>
      </c>
      <c r="G36" s="2" t="s">
        <v>8434</v>
      </c>
    </row>
    <row r="37" customFormat="false" ht="40.95" hidden="false" customHeight="false" outlineLevel="0" collapsed="false">
      <c r="A37" s="2" t="s">
        <v>8435</v>
      </c>
      <c r="B37" s="2" t="s">
        <v>294</v>
      </c>
      <c r="C37" s="2" t="s">
        <v>1879</v>
      </c>
      <c r="D37" s="2" t="s">
        <v>1880</v>
      </c>
      <c r="E37" s="2" t="s">
        <v>847</v>
      </c>
      <c r="F37" s="2" t="s">
        <v>8436</v>
      </c>
      <c r="G37" s="2" t="s">
        <v>8437</v>
      </c>
    </row>
    <row r="38" customFormat="false" ht="67.45" hidden="false" customHeight="false" outlineLevel="0" collapsed="false">
      <c r="A38" s="2" t="s">
        <v>8438</v>
      </c>
      <c r="B38" s="2" t="s">
        <v>22</v>
      </c>
      <c r="C38" s="2" t="s">
        <v>8439</v>
      </c>
      <c r="D38" s="2" t="s">
        <v>8440</v>
      </c>
      <c r="E38" s="2" t="s">
        <v>8441</v>
      </c>
      <c r="F38" s="2" t="s">
        <v>8442</v>
      </c>
      <c r="G38" s="2" t="s">
        <v>263</v>
      </c>
    </row>
    <row r="39" customFormat="false" ht="54.2" hidden="false" customHeight="false" outlineLevel="0" collapsed="false">
      <c r="A39" s="2" t="s">
        <v>8443</v>
      </c>
      <c r="B39" s="2" t="s">
        <v>28</v>
      </c>
      <c r="C39" s="2" t="s">
        <v>8444</v>
      </c>
      <c r="D39" s="2" t="s">
        <v>8445</v>
      </c>
      <c r="E39" s="2" t="s">
        <v>8446</v>
      </c>
      <c r="G39" s="2" t="s">
        <v>166</v>
      </c>
    </row>
    <row r="40" customFormat="false" ht="80.7" hidden="false" customHeight="false" outlineLevel="0" collapsed="false">
      <c r="A40" s="2" t="s">
        <v>8447</v>
      </c>
      <c r="B40" s="2" t="s">
        <v>28</v>
      </c>
      <c r="C40" s="2" t="s">
        <v>8448</v>
      </c>
      <c r="D40" s="2" t="s">
        <v>8449</v>
      </c>
      <c r="E40" s="2" t="s">
        <v>8450</v>
      </c>
      <c r="G40" s="2" t="s">
        <v>287</v>
      </c>
    </row>
    <row r="41" customFormat="false" ht="120.45" hidden="false" customHeight="false" outlineLevel="0" collapsed="false">
      <c r="A41" s="2" t="s">
        <v>8451</v>
      </c>
      <c r="B41" s="2" t="s">
        <v>28</v>
      </c>
      <c r="C41" s="2" t="s">
        <v>8452</v>
      </c>
      <c r="D41" s="2" t="s">
        <v>8453</v>
      </c>
      <c r="E41" s="2" t="s">
        <v>8454</v>
      </c>
      <c r="G41" s="2" t="s">
        <v>287</v>
      </c>
    </row>
    <row r="42" customFormat="false" ht="40.95" hidden="false" customHeight="false" outlineLevel="0" collapsed="false">
      <c r="A42" s="2" t="s">
        <v>8455</v>
      </c>
      <c r="B42" s="2" t="s">
        <v>28</v>
      </c>
      <c r="C42" s="2" t="s">
        <v>8448</v>
      </c>
      <c r="D42" s="2" t="s">
        <v>8449</v>
      </c>
      <c r="E42" s="2" t="s">
        <v>8456</v>
      </c>
      <c r="G42" s="2" t="s">
        <v>287</v>
      </c>
    </row>
    <row r="43" customFormat="false" ht="54.2" hidden="false" customHeight="false" outlineLevel="0" collapsed="false">
      <c r="A43" s="2" t="s">
        <v>8457</v>
      </c>
      <c r="B43" s="2" t="s">
        <v>59</v>
      </c>
      <c r="C43" s="2" t="s">
        <v>8458</v>
      </c>
      <c r="D43" s="2" t="s">
        <v>8459</v>
      </c>
      <c r="E43" s="2" t="s">
        <v>8460</v>
      </c>
      <c r="F43" s="2" t="s">
        <v>8461</v>
      </c>
      <c r="G43" s="2" t="s">
        <v>8462</v>
      </c>
    </row>
    <row r="44" customFormat="false" ht="80.7" hidden="false" customHeight="false" outlineLevel="0" collapsed="false">
      <c r="A44" s="2" t="s">
        <v>8463</v>
      </c>
      <c r="B44" s="2" t="s">
        <v>28</v>
      </c>
      <c r="C44" s="2" t="s">
        <v>8464</v>
      </c>
      <c r="D44" s="2" t="s">
        <v>8465</v>
      </c>
      <c r="E44" s="2" t="s">
        <v>8466</v>
      </c>
      <c r="F44" s="2" t="s">
        <v>8467</v>
      </c>
      <c r="G44" s="2" t="s">
        <v>8468</v>
      </c>
    </row>
    <row r="45" customFormat="false" ht="107.2" hidden="false" customHeight="false" outlineLevel="0" collapsed="false">
      <c r="A45" s="2" t="s">
        <v>8469</v>
      </c>
      <c r="B45" s="2" t="s">
        <v>59</v>
      </c>
      <c r="C45" s="2" t="s">
        <v>8470</v>
      </c>
      <c r="D45" s="2" t="s">
        <v>8471</v>
      </c>
      <c r="E45" s="2" t="s">
        <v>8472</v>
      </c>
      <c r="F45" s="2" t="s">
        <v>8473</v>
      </c>
      <c r="G45" s="2" t="s">
        <v>8474</v>
      </c>
    </row>
    <row r="46" customFormat="false" ht="54.2" hidden="false" customHeight="false" outlineLevel="0" collapsed="false">
      <c r="A46" s="2" t="s">
        <v>8475</v>
      </c>
      <c r="B46" s="2" t="s">
        <v>87</v>
      </c>
      <c r="C46" s="2" t="s">
        <v>8476</v>
      </c>
      <c r="D46" s="2" t="s">
        <v>8477</v>
      </c>
      <c r="E46" s="2" t="s">
        <v>8478</v>
      </c>
      <c r="F46" s="2" t="s">
        <v>8479</v>
      </c>
      <c r="G46" s="2" t="s">
        <v>44</v>
      </c>
    </row>
    <row r="47" customFormat="false" ht="27.7" hidden="false" customHeight="false" outlineLevel="0" collapsed="false">
      <c r="A47" s="2" t="s">
        <v>8480</v>
      </c>
      <c r="B47" s="2" t="s">
        <v>22</v>
      </c>
      <c r="C47" s="2" t="s">
        <v>8481</v>
      </c>
      <c r="D47" s="2" t="s">
        <v>8482</v>
      </c>
      <c r="E47" s="2" t="s">
        <v>459</v>
      </c>
      <c r="F47" s="2" t="s">
        <v>8483</v>
      </c>
      <c r="G47" s="2" t="s">
        <v>44</v>
      </c>
    </row>
    <row r="48" customFormat="false" ht="146.95" hidden="false" customHeight="false" outlineLevel="0" collapsed="false">
      <c r="A48" s="2" t="s">
        <v>8484</v>
      </c>
      <c r="B48" s="2" t="s">
        <v>28</v>
      </c>
      <c r="C48" s="2" t="s">
        <v>8485</v>
      </c>
      <c r="D48" s="2" t="s">
        <v>8486</v>
      </c>
      <c r="E48" s="2" t="s">
        <v>847</v>
      </c>
      <c r="F48" s="2" t="s">
        <v>8487</v>
      </c>
      <c r="G48" s="2" t="s">
        <v>8488</v>
      </c>
    </row>
    <row r="49" customFormat="false" ht="40.95" hidden="false" customHeight="false" outlineLevel="0" collapsed="false">
      <c r="A49" s="2" t="s">
        <v>8489</v>
      </c>
      <c r="B49" s="2" t="s">
        <v>71</v>
      </c>
      <c r="C49" s="2" t="s">
        <v>8490</v>
      </c>
      <c r="D49" s="2" t="s">
        <v>8491</v>
      </c>
      <c r="E49" s="2" t="s">
        <v>62</v>
      </c>
      <c r="F49" s="2" t="s">
        <v>8492</v>
      </c>
      <c r="G49" s="2" t="s">
        <v>98</v>
      </c>
    </row>
    <row r="50" customFormat="false" ht="80.7" hidden="false" customHeight="false" outlineLevel="0" collapsed="false">
      <c r="A50" s="2" t="s">
        <v>8493</v>
      </c>
      <c r="B50" s="2" t="s">
        <v>59</v>
      </c>
      <c r="C50" s="2" t="s">
        <v>8494</v>
      </c>
      <c r="D50" s="2" t="s">
        <v>8495</v>
      </c>
      <c r="E50" s="2" t="s">
        <v>8496</v>
      </c>
      <c r="F50" s="2" t="s">
        <v>8497</v>
      </c>
      <c r="G50" s="2" t="s">
        <v>8498</v>
      </c>
    </row>
    <row r="51" customFormat="false" ht="107.2" hidden="false" customHeight="false" outlineLevel="0" collapsed="false">
      <c r="A51" s="2" t="s">
        <v>8499</v>
      </c>
      <c r="B51" s="2" t="s">
        <v>28</v>
      </c>
      <c r="C51" s="2" t="s">
        <v>8500</v>
      </c>
      <c r="D51" s="2" t="s">
        <v>8501</v>
      </c>
      <c r="E51" s="2" t="s">
        <v>8502</v>
      </c>
      <c r="F51" s="2" t="s">
        <v>8503</v>
      </c>
      <c r="G51" s="2" t="s">
        <v>5976</v>
      </c>
    </row>
    <row r="52" customFormat="false" ht="27.7" hidden="false" customHeight="false" outlineLevel="0" collapsed="false">
      <c r="A52" s="2" t="s">
        <v>8504</v>
      </c>
      <c r="B52" s="2" t="s">
        <v>28</v>
      </c>
      <c r="C52" s="2" t="s">
        <v>6660</v>
      </c>
      <c r="D52" s="2" t="s">
        <v>6661</v>
      </c>
      <c r="E52" s="2" t="s">
        <v>8505</v>
      </c>
      <c r="G52" s="2" t="s">
        <v>8506</v>
      </c>
    </row>
    <row r="53" customFormat="false" ht="54.2" hidden="false" customHeight="false" outlineLevel="0" collapsed="false">
      <c r="A53" s="2" t="s">
        <v>8507</v>
      </c>
      <c r="B53" s="2" t="s">
        <v>28</v>
      </c>
      <c r="C53" s="2" t="s">
        <v>8508</v>
      </c>
      <c r="D53" s="2" t="s">
        <v>8509</v>
      </c>
      <c r="E53" s="2" t="s">
        <v>8510</v>
      </c>
      <c r="G53" s="2" t="s">
        <v>287</v>
      </c>
    </row>
    <row r="54" customFormat="false" ht="54.2" hidden="false" customHeight="false" outlineLevel="0" collapsed="false">
      <c r="A54" s="2" t="s">
        <v>8511</v>
      </c>
      <c r="B54" s="2" t="s">
        <v>28</v>
      </c>
      <c r="C54" s="2" t="s">
        <v>8512</v>
      </c>
      <c r="D54" s="2" t="s">
        <v>8513</v>
      </c>
      <c r="E54" s="2" t="s">
        <v>8514</v>
      </c>
      <c r="G54" s="2" t="s">
        <v>287</v>
      </c>
    </row>
    <row r="55" customFormat="false" ht="54.2" hidden="false" customHeight="false" outlineLevel="0" collapsed="false">
      <c r="A55" s="2" t="s">
        <v>8515</v>
      </c>
      <c r="B55" s="2" t="s">
        <v>28</v>
      </c>
      <c r="C55" s="2" t="s">
        <v>8516</v>
      </c>
      <c r="D55" s="2" t="s">
        <v>8517</v>
      </c>
      <c r="E55" s="2" t="s">
        <v>8518</v>
      </c>
      <c r="G55" s="2" t="s">
        <v>287</v>
      </c>
    </row>
    <row r="56" customFormat="false" ht="67.45" hidden="false" customHeight="false" outlineLevel="0" collapsed="false">
      <c r="A56" s="2" t="s">
        <v>8519</v>
      </c>
      <c r="B56" s="2" t="s">
        <v>28</v>
      </c>
      <c r="C56" s="2" t="s">
        <v>8520</v>
      </c>
      <c r="D56" s="2" t="s">
        <v>8521</v>
      </c>
      <c r="E56" s="2" t="s">
        <v>8522</v>
      </c>
      <c r="G56" s="2" t="s">
        <v>8523</v>
      </c>
    </row>
    <row r="57" customFormat="false" ht="40.95" hidden="false" customHeight="false" outlineLevel="0" collapsed="false">
      <c r="A57" s="2" t="s">
        <v>8524</v>
      </c>
      <c r="B57" s="2" t="s">
        <v>28</v>
      </c>
      <c r="C57" s="2" t="s">
        <v>8525</v>
      </c>
      <c r="D57" s="2" t="s">
        <v>8526</v>
      </c>
      <c r="E57" s="2" t="s">
        <v>8527</v>
      </c>
      <c r="F57" s="2" t="s">
        <v>360</v>
      </c>
      <c r="G57" s="2" t="s">
        <v>8140</v>
      </c>
    </row>
    <row r="58" customFormat="false" ht="40.95" hidden="false" customHeight="false" outlineLevel="0" collapsed="false">
      <c r="A58" s="2" t="s">
        <v>8528</v>
      </c>
      <c r="B58" s="2" t="s">
        <v>28</v>
      </c>
      <c r="C58" s="2" t="s">
        <v>8529</v>
      </c>
      <c r="D58" s="2" t="s">
        <v>8530</v>
      </c>
      <c r="E58" s="2" t="s">
        <v>8531</v>
      </c>
      <c r="G58" s="2" t="s">
        <v>503</v>
      </c>
    </row>
    <row r="59" customFormat="false" ht="67.45" hidden="false" customHeight="false" outlineLevel="0" collapsed="false">
      <c r="A59" s="2" t="s">
        <v>8532</v>
      </c>
      <c r="B59" s="2" t="s">
        <v>59</v>
      </c>
      <c r="C59" s="2" t="s">
        <v>8533</v>
      </c>
      <c r="D59" s="2" t="s">
        <v>8534</v>
      </c>
      <c r="E59" s="2" t="s">
        <v>8535</v>
      </c>
      <c r="F59" s="2" t="s">
        <v>8536</v>
      </c>
      <c r="G59" s="2" t="s">
        <v>2699</v>
      </c>
    </row>
    <row r="60" customFormat="false" ht="27.7" hidden="false" customHeight="false" outlineLevel="0" collapsed="false">
      <c r="A60" s="2" t="s">
        <v>8537</v>
      </c>
      <c r="B60" s="2" t="s">
        <v>59</v>
      </c>
      <c r="C60" s="2" t="s">
        <v>8538</v>
      </c>
      <c r="D60" s="2" t="s">
        <v>8539</v>
      </c>
      <c r="E60" s="2" t="s">
        <v>847</v>
      </c>
      <c r="G60" s="2" t="s">
        <v>268</v>
      </c>
    </row>
    <row r="61" customFormat="false" ht="40.95" hidden="false" customHeight="false" outlineLevel="0" collapsed="false">
      <c r="A61" s="2" t="s">
        <v>8540</v>
      </c>
      <c r="B61" s="2" t="s">
        <v>28</v>
      </c>
      <c r="C61" s="2" t="s">
        <v>8541</v>
      </c>
      <c r="D61" s="2" t="s">
        <v>8542</v>
      </c>
      <c r="E61" s="2" t="s">
        <v>8543</v>
      </c>
      <c r="G61" s="2" t="s">
        <v>268</v>
      </c>
    </row>
    <row r="62" customFormat="false" ht="93.95" hidden="false" customHeight="false" outlineLevel="0" collapsed="false">
      <c r="A62" s="2" t="s">
        <v>8544</v>
      </c>
      <c r="B62" s="2" t="s">
        <v>28</v>
      </c>
      <c r="C62" s="2" t="s">
        <v>8545</v>
      </c>
      <c r="D62" s="2" t="s">
        <v>8546</v>
      </c>
      <c r="E62" s="2" t="s">
        <v>8547</v>
      </c>
      <c r="F62" s="2" t="s">
        <v>360</v>
      </c>
      <c r="G62" s="2" t="s">
        <v>8548</v>
      </c>
    </row>
    <row r="63" customFormat="false" ht="93.95" hidden="false" customHeight="false" outlineLevel="0" collapsed="false">
      <c r="A63" s="2" t="s">
        <v>8549</v>
      </c>
      <c r="B63" s="2" t="s">
        <v>59</v>
      </c>
      <c r="C63" s="2" t="s">
        <v>8550</v>
      </c>
      <c r="D63" s="2" t="s">
        <v>8551</v>
      </c>
      <c r="E63" s="2" t="s">
        <v>8552</v>
      </c>
      <c r="G63" s="2" t="s">
        <v>924</v>
      </c>
    </row>
    <row r="64" customFormat="false" ht="93.95" hidden="false" customHeight="false" outlineLevel="0" collapsed="false">
      <c r="A64" s="2" t="s">
        <v>8553</v>
      </c>
      <c r="B64" s="2" t="s">
        <v>71</v>
      </c>
      <c r="C64" s="2" t="s">
        <v>8554</v>
      </c>
      <c r="D64" s="2" t="s">
        <v>8555</v>
      </c>
      <c r="E64" s="2" t="s">
        <v>8556</v>
      </c>
      <c r="G64" s="2" t="s">
        <v>8557</v>
      </c>
    </row>
    <row r="65" customFormat="false" ht="93.95" hidden="false" customHeight="false" outlineLevel="0" collapsed="false">
      <c r="A65" s="2" t="s">
        <v>8558</v>
      </c>
      <c r="B65" s="2" t="s">
        <v>71</v>
      </c>
      <c r="C65" s="2" t="s">
        <v>8559</v>
      </c>
      <c r="D65" s="2" t="s">
        <v>8555</v>
      </c>
      <c r="E65" s="2" t="s">
        <v>8560</v>
      </c>
      <c r="G65" s="2" t="s">
        <v>8557</v>
      </c>
    </row>
    <row r="66" customFormat="false" ht="40.95" hidden="false" customHeight="false" outlineLevel="0" collapsed="false">
      <c r="A66" s="2" t="s">
        <v>8561</v>
      </c>
      <c r="B66" s="2" t="s">
        <v>366</v>
      </c>
      <c r="C66" s="2" t="s">
        <v>8562</v>
      </c>
      <c r="D66" s="2" t="s">
        <v>8563</v>
      </c>
      <c r="E66" s="2" t="s">
        <v>459</v>
      </c>
      <c r="G66" s="2" t="s">
        <v>44</v>
      </c>
    </row>
    <row r="67" customFormat="false" ht="146.95" hidden="false" customHeight="false" outlineLevel="0" collapsed="false">
      <c r="A67" s="2" t="s">
        <v>8564</v>
      </c>
      <c r="B67" s="2" t="s">
        <v>22</v>
      </c>
      <c r="C67" s="2" t="s">
        <v>8565</v>
      </c>
      <c r="D67" s="2" t="s">
        <v>8566</v>
      </c>
      <c r="E67" s="2" t="s">
        <v>8567</v>
      </c>
      <c r="F67" s="2" t="s">
        <v>8568</v>
      </c>
      <c r="G67" s="2" t="s">
        <v>8569</v>
      </c>
    </row>
    <row r="68" customFormat="false" ht="40.95" hidden="false" customHeight="false" outlineLevel="0" collapsed="false">
      <c r="A68" s="2" t="s">
        <v>8570</v>
      </c>
      <c r="B68" s="2" t="s">
        <v>366</v>
      </c>
      <c r="C68" s="2" t="s">
        <v>8571</v>
      </c>
      <c r="D68" s="2" t="s">
        <v>8572</v>
      </c>
      <c r="E68" s="2" t="s">
        <v>62</v>
      </c>
      <c r="F68" s="2" t="s">
        <v>8573</v>
      </c>
      <c r="G68" s="2" t="s">
        <v>44</v>
      </c>
    </row>
    <row r="69" customFormat="false" ht="40.95" hidden="false" customHeight="false" outlineLevel="0" collapsed="false">
      <c r="A69" s="2" t="s">
        <v>8574</v>
      </c>
      <c r="B69" s="2" t="s">
        <v>28</v>
      </c>
      <c r="C69" s="2" t="s">
        <v>8575</v>
      </c>
      <c r="D69" s="2" t="s">
        <v>8576</v>
      </c>
      <c r="E69" s="2" t="s">
        <v>4363</v>
      </c>
      <c r="F69" s="2" t="s">
        <v>8577</v>
      </c>
      <c r="G69" s="2" t="s">
        <v>8578</v>
      </c>
    </row>
    <row r="70" customFormat="false" ht="14.25" hidden="false" customHeight="false" outlineLevel="0" collapsed="false">
      <c r="A70" s="2" t="s">
        <v>8579</v>
      </c>
      <c r="B70" s="2" t="s">
        <v>28</v>
      </c>
      <c r="C70" s="2" t="s">
        <v>8580</v>
      </c>
      <c r="D70" s="2" t="s">
        <v>8581</v>
      </c>
      <c r="E70" s="2" t="s">
        <v>8582</v>
      </c>
      <c r="G70" s="2" t="s">
        <v>287</v>
      </c>
    </row>
    <row r="71" customFormat="false" ht="80.7" hidden="false" customHeight="false" outlineLevel="0" collapsed="false">
      <c r="A71" s="2" t="s">
        <v>8583</v>
      </c>
      <c r="B71" s="2" t="s">
        <v>28</v>
      </c>
      <c r="C71" s="2" t="s">
        <v>8584</v>
      </c>
      <c r="D71" s="2" t="s">
        <v>8585</v>
      </c>
      <c r="E71" s="2" t="s">
        <v>8586</v>
      </c>
      <c r="G71" s="2" t="s">
        <v>287</v>
      </c>
    </row>
    <row r="72" customFormat="false" ht="67.45" hidden="false" customHeight="false" outlineLevel="0" collapsed="false">
      <c r="A72" s="2" t="s">
        <v>8587</v>
      </c>
      <c r="B72" s="2" t="s">
        <v>28</v>
      </c>
      <c r="C72" s="2" t="s">
        <v>8588</v>
      </c>
      <c r="D72" s="2" t="s">
        <v>8589</v>
      </c>
      <c r="E72" s="2" t="s">
        <v>8590</v>
      </c>
      <c r="G72" s="2" t="s">
        <v>328</v>
      </c>
    </row>
    <row r="73" customFormat="false" ht="54.2" hidden="false" customHeight="false" outlineLevel="0" collapsed="false">
      <c r="A73" s="2" t="s">
        <v>8591</v>
      </c>
      <c r="B73" s="2" t="s">
        <v>28</v>
      </c>
      <c r="C73" s="2" t="s">
        <v>8592</v>
      </c>
      <c r="D73" s="2" t="s">
        <v>8593</v>
      </c>
      <c r="E73" s="2" t="s">
        <v>8594</v>
      </c>
      <c r="G73" s="2" t="s">
        <v>8595</v>
      </c>
    </row>
    <row r="74" customFormat="false" ht="54.2" hidden="false" customHeight="false" outlineLevel="0" collapsed="false">
      <c r="A74" s="2" t="s">
        <v>8596</v>
      </c>
      <c r="B74" s="2" t="s">
        <v>28</v>
      </c>
      <c r="C74" s="2" t="s">
        <v>8597</v>
      </c>
      <c r="D74" s="2" t="s">
        <v>8598</v>
      </c>
      <c r="E74" s="2" t="s">
        <v>8599</v>
      </c>
      <c r="G74" s="2" t="s">
        <v>263</v>
      </c>
    </row>
    <row r="75" customFormat="false" ht="27.7" hidden="false" customHeight="false" outlineLevel="0" collapsed="false">
      <c r="A75" s="2" t="s">
        <v>8600</v>
      </c>
      <c r="B75" s="2" t="s">
        <v>28</v>
      </c>
      <c r="C75" s="2" t="s">
        <v>4645</v>
      </c>
      <c r="D75" s="2" t="s">
        <v>4646</v>
      </c>
      <c r="E75" s="2" t="s">
        <v>8601</v>
      </c>
      <c r="G75" s="2" t="s">
        <v>8602</v>
      </c>
    </row>
    <row r="76" customFormat="false" ht="107.2" hidden="false" customHeight="false" outlineLevel="0" collapsed="false">
      <c r="A76" s="2" t="s">
        <v>8603</v>
      </c>
      <c r="B76" s="2" t="s">
        <v>8</v>
      </c>
      <c r="C76" s="2" t="s">
        <v>8604</v>
      </c>
      <c r="D76" s="2" t="s">
        <v>8605</v>
      </c>
      <c r="E76" s="2" t="s">
        <v>8606</v>
      </c>
      <c r="G76" s="2" t="s">
        <v>3889</v>
      </c>
    </row>
    <row r="77" customFormat="false" ht="12.8" hidden="false" customHeight="false" outlineLevel="0" collapsed="false">
      <c r="A77" s="2"/>
      <c r="B77" s="2"/>
    </row>
    <row r="78" customFormat="false" ht="12.8" hidden="false" customHeight="false" outlineLevel="0" collapsed="false">
      <c r="A78" s="2"/>
      <c r="B78" s="2"/>
    </row>
    <row r="79" customFormat="false" ht="12.8" hidden="false" customHeight="false" outlineLevel="0" collapsed="false">
      <c r="A79" s="2"/>
      <c r="B79" s="2"/>
    </row>
    <row r="80" customFormat="false" ht="12.8" hidden="false" customHeight="false" outlineLevel="0" collapsed="false">
      <c r="A80" s="2"/>
      <c r="B80" s="2"/>
    </row>
    <row r="81" customFormat="false" ht="12.8" hidden="false" customHeight="false" outlineLevel="0" collapsed="false">
      <c r="A81" s="2"/>
      <c r="B81" s="2"/>
    </row>
    <row r="82" customFormat="false" ht="12.8" hidden="false" customHeight="false" outlineLevel="0" collapsed="false">
      <c r="A82" s="2"/>
      <c r="B82" s="2"/>
    </row>
    <row r="83" customFormat="false" ht="12.8" hidden="false" customHeight="false" outlineLevel="0" collapsed="false">
      <c r="A83" s="2"/>
      <c r="B83" s="2"/>
    </row>
    <row r="84" customFormat="false" ht="12.8" hidden="false" customHeight="false" outlineLevel="0" collapsed="false">
      <c r="A84" s="2"/>
      <c r="B84" s="2"/>
    </row>
    <row r="85" customFormat="false" ht="12.8" hidden="false" customHeight="false" outlineLevel="0" collapsed="false">
      <c r="A85" s="2"/>
      <c r="B85" s="2"/>
    </row>
    <row r="86" customFormat="false" ht="12.8" hidden="false" customHeight="false" outlineLevel="0" collapsed="false">
      <c r="A86" s="2"/>
      <c r="B86" s="2"/>
    </row>
    <row r="87" customFormat="false" ht="12.8" hidden="false" customHeight="false" outlineLevel="0" collapsed="false">
      <c r="A87" s="2"/>
      <c r="B87" s="2"/>
    </row>
    <row r="88" customFormat="false" ht="12.8" hidden="false" customHeight="false" outlineLevel="0" collapsed="false">
      <c r="A88" s="2"/>
      <c r="B88" s="2"/>
    </row>
    <row r="89" customFormat="false" ht="12.8" hidden="false" customHeight="false" outlineLevel="0" collapsed="false">
      <c r="A89" s="2"/>
      <c r="B89" s="2"/>
    </row>
    <row r="90" customFormat="false" ht="12.8" hidden="false" customHeight="false" outlineLevel="0" collapsed="false">
      <c r="A90" s="2"/>
      <c r="B90" s="2"/>
    </row>
    <row r="91" customFormat="false" ht="12.8" hidden="false" customHeight="false" outlineLevel="0" collapsed="false">
      <c r="A91" s="2"/>
      <c r="B91" s="2"/>
    </row>
    <row r="92" customFormat="false" ht="12.8" hidden="false" customHeight="false" outlineLevel="0" collapsed="false">
      <c r="A92" s="2"/>
      <c r="B92" s="2"/>
    </row>
    <row r="93" customFormat="false" ht="12.8" hidden="false" customHeight="false" outlineLevel="0" collapsed="false">
      <c r="A93" s="2"/>
      <c r="B93" s="2"/>
    </row>
    <row r="94" customFormat="false" ht="12.8" hidden="false" customHeight="false" outlineLevel="0" collapsed="false">
      <c r="A94" s="2"/>
      <c r="B94" s="2"/>
    </row>
    <row r="95" customFormat="false" ht="12.8" hidden="false" customHeight="false" outlineLevel="0" collapsed="false">
      <c r="A95" s="2"/>
      <c r="B95" s="2"/>
    </row>
    <row r="96" customFormat="false" ht="12.8" hidden="false" customHeight="false" outlineLevel="0" collapsed="false">
      <c r="A96" s="2"/>
      <c r="B96" s="2"/>
    </row>
    <row r="97" customFormat="false" ht="12.8" hidden="false" customHeight="false" outlineLevel="0" collapsed="false">
      <c r="A97" s="2"/>
      <c r="B97" s="2"/>
    </row>
    <row r="98" customFormat="false" ht="12.8" hidden="false" customHeight="false" outlineLevel="0" collapsed="false">
      <c r="A98" s="2"/>
      <c r="B98" s="2"/>
    </row>
    <row r="99" customFormat="false" ht="12.8" hidden="false" customHeight="false" outlineLevel="0" collapsed="false">
      <c r="A99" s="2"/>
      <c r="B99" s="2"/>
    </row>
    <row r="100" customFormat="false" ht="12.8" hidden="false" customHeight="false" outlineLevel="0" collapsed="false">
      <c r="A100" s="2"/>
      <c r="B100" s="2"/>
    </row>
    <row r="101" customFormat="false" ht="12.8" hidden="false" customHeight="false" outlineLevel="0" collapsed="false">
      <c r="A101" s="2"/>
      <c r="B101" s="2"/>
    </row>
    <row r="102" customFormat="false" ht="12.8" hidden="false" customHeight="false" outlineLevel="0" collapsed="false">
      <c r="A102" s="2"/>
      <c r="B102" s="2"/>
    </row>
    <row r="103" customFormat="false" ht="12.8" hidden="false" customHeight="false" outlineLevel="0" collapsed="false">
      <c r="A103" s="2"/>
      <c r="B103" s="2"/>
    </row>
    <row r="104" customFormat="false" ht="12.8" hidden="false" customHeight="false" outlineLevel="0" collapsed="false">
      <c r="A104" s="2"/>
      <c r="B104" s="2"/>
    </row>
    <row r="105" customFormat="false" ht="12.8" hidden="false" customHeight="false" outlineLevel="0" collapsed="false">
      <c r="A105" s="2"/>
      <c r="B105" s="2"/>
    </row>
    <row r="106" customFormat="false" ht="12.8" hidden="false" customHeight="false" outlineLevel="0" collapsed="false">
      <c r="A106" s="2"/>
      <c r="B106" s="2"/>
    </row>
    <row r="107" customFormat="false" ht="12.8" hidden="false" customHeight="false" outlineLevel="0" collapsed="false">
      <c r="A107" s="2"/>
      <c r="B107" s="2"/>
    </row>
  </sheetData>
  <printOptions headings="false" gridLines="tru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5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5" activePane="bottomLeft" state="frozen"/>
      <selection pane="topLeft" activeCell="A1" activeCellId="0" sqref="A1"/>
      <selection pane="bottomLeft" activeCell="C6" activeCellId="0" sqref="C6"/>
    </sheetView>
  </sheetViews>
  <sheetFormatPr defaultColWidth="10.21875" defaultRowHeight="13.8" zeroHeight="false" outlineLevelRow="0" outlineLevelCol="0"/>
  <cols>
    <col collapsed="false" customWidth="false" hidden="false" outlineLevel="0" max="1" min="1" style="1" width="10.2"/>
    <col collapsed="false" customWidth="true" hidden="false" outlineLevel="0" max="2" min="2" style="1" width="6.11"/>
    <col collapsed="false" customWidth="true" hidden="false" outlineLevel="0" max="3" min="3" style="2" width="15.33"/>
    <col collapsed="false" customWidth="true" hidden="false" outlineLevel="0" max="4" min="4" style="2" width="16.11"/>
    <col collapsed="false" customWidth="true" hidden="false" outlineLevel="0" max="5" min="5" style="2" width="17.88"/>
    <col collapsed="false" customWidth="true" hidden="false" outlineLevel="0" max="6" min="6" style="2" width="15.33"/>
    <col collapsed="false" customWidth="true" hidden="false" outlineLevel="0" max="7" min="7" style="2" width="11.77"/>
  </cols>
  <sheetData>
    <row r="1" customFormat="false" ht="14.2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customFormat="false" ht="12.8" hidden="false" customHeight="false" outlineLevel="0" collapsed="false">
      <c r="A2" s="2"/>
      <c r="B2" s="2"/>
    </row>
    <row r="3" customFormat="false" ht="67.45" hidden="false" customHeight="false" outlineLevel="0" collapsed="false">
      <c r="A3" s="2" t="s">
        <v>8607</v>
      </c>
      <c r="B3" s="2" t="s">
        <v>8</v>
      </c>
      <c r="C3" s="2" t="s">
        <v>309</v>
      </c>
      <c r="D3" s="2" t="s">
        <v>309</v>
      </c>
      <c r="E3" s="2" t="s">
        <v>8608</v>
      </c>
      <c r="G3" s="2" t="s">
        <v>455</v>
      </c>
    </row>
    <row r="4" customFormat="false" ht="27.7" hidden="false" customHeight="false" outlineLevel="0" collapsed="false">
      <c r="A4" s="2" t="s">
        <v>8607</v>
      </c>
      <c r="B4" s="2" t="s">
        <v>71</v>
      </c>
      <c r="C4" s="2" t="s">
        <v>309</v>
      </c>
      <c r="D4" s="2" t="s">
        <v>309</v>
      </c>
      <c r="E4" s="2" t="s">
        <v>3141</v>
      </c>
      <c r="F4" s="2" t="s">
        <v>311</v>
      </c>
      <c r="G4" s="2" t="s">
        <v>312</v>
      </c>
    </row>
    <row r="5" customFormat="false" ht="67.45" hidden="false" customHeight="false" outlineLevel="0" collapsed="false">
      <c r="A5" s="2" t="s">
        <v>8609</v>
      </c>
      <c r="B5" s="2" t="s">
        <v>59</v>
      </c>
      <c r="C5" s="2" t="s">
        <v>8610</v>
      </c>
      <c r="D5" s="2" t="s">
        <v>8611</v>
      </c>
      <c r="E5" s="2" t="s">
        <v>8612</v>
      </c>
      <c r="G5" s="2" t="s">
        <v>992</v>
      </c>
    </row>
    <row r="6" customFormat="false" ht="239.75" hidden="false" customHeight="false" outlineLevel="0" collapsed="false">
      <c r="A6" s="2" t="s">
        <v>8613</v>
      </c>
      <c r="B6" s="2" t="s">
        <v>8</v>
      </c>
      <c r="C6" s="2" t="s">
        <v>309</v>
      </c>
      <c r="D6" s="2" t="s">
        <v>309</v>
      </c>
      <c r="E6" s="2" t="s">
        <v>8614</v>
      </c>
      <c r="G6" s="2" t="s">
        <v>455</v>
      </c>
    </row>
    <row r="7" customFormat="false" ht="27.7" hidden="false" customHeight="false" outlineLevel="0" collapsed="false">
      <c r="A7" s="2" t="s">
        <v>8615</v>
      </c>
      <c r="B7" s="2" t="s">
        <v>28</v>
      </c>
      <c r="C7" s="2" t="s">
        <v>2894</v>
      </c>
      <c r="D7" s="2" t="s">
        <v>8616</v>
      </c>
      <c r="E7" s="2" t="s">
        <v>8617</v>
      </c>
      <c r="G7" s="2" t="s">
        <v>3975</v>
      </c>
    </row>
    <row r="8" customFormat="false" ht="80.7" hidden="false" customHeight="false" outlineLevel="0" collapsed="false">
      <c r="A8" s="2" t="s">
        <v>8618</v>
      </c>
      <c r="B8" s="2" t="s">
        <v>65</v>
      </c>
      <c r="C8" s="2" t="s">
        <v>8619</v>
      </c>
      <c r="D8" s="2" t="s">
        <v>8620</v>
      </c>
      <c r="E8" s="2" t="s">
        <v>589</v>
      </c>
      <c r="F8" s="2" t="s">
        <v>8621</v>
      </c>
      <c r="G8" s="2" t="s">
        <v>44</v>
      </c>
    </row>
    <row r="9" customFormat="false" ht="80.7" hidden="false" customHeight="false" outlineLevel="0" collapsed="false">
      <c r="A9" s="2" t="s">
        <v>8622</v>
      </c>
      <c r="B9" s="2" t="s">
        <v>71</v>
      </c>
      <c r="C9" s="2" t="s">
        <v>8623</v>
      </c>
      <c r="D9" s="2" t="s">
        <v>8624</v>
      </c>
      <c r="E9" s="2" t="s">
        <v>8625</v>
      </c>
      <c r="G9" s="2" t="s">
        <v>44</v>
      </c>
    </row>
    <row r="10" customFormat="false" ht="54.2" hidden="false" customHeight="false" outlineLevel="0" collapsed="false">
      <c r="A10" s="2" t="s">
        <v>8626</v>
      </c>
      <c r="B10" s="2" t="s">
        <v>8</v>
      </c>
      <c r="C10" s="2" t="s">
        <v>8627</v>
      </c>
      <c r="D10" s="2" t="s">
        <v>8628</v>
      </c>
      <c r="E10" s="2" t="s">
        <v>8629</v>
      </c>
      <c r="G10" s="2" t="s">
        <v>858</v>
      </c>
    </row>
    <row r="11" customFormat="false" ht="54.2" hidden="false" customHeight="false" outlineLevel="0" collapsed="false">
      <c r="A11" s="2" t="s">
        <v>8630</v>
      </c>
      <c r="B11" s="2" t="s">
        <v>28</v>
      </c>
      <c r="C11" s="2" t="s">
        <v>8631</v>
      </c>
      <c r="D11" s="2" t="s">
        <v>8632</v>
      </c>
      <c r="E11" s="2" t="s">
        <v>8633</v>
      </c>
      <c r="G11" s="2" t="s">
        <v>166</v>
      </c>
    </row>
    <row r="12" customFormat="false" ht="54.2" hidden="false" customHeight="false" outlineLevel="0" collapsed="false">
      <c r="A12" s="2" t="s">
        <v>8634</v>
      </c>
      <c r="B12" s="2" t="s">
        <v>59</v>
      </c>
      <c r="C12" s="2" t="s">
        <v>8635</v>
      </c>
      <c r="D12" s="2" t="s">
        <v>8636</v>
      </c>
      <c r="E12" s="2" t="s">
        <v>8637</v>
      </c>
      <c r="G12" s="2" t="s">
        <v>473</v>
      </c>
    </row>
    <row r="13" customFormat="false" ht="40.95" hidden="false" customHeight="false" outlineLevel="0" collapsed="false">
      <c r="A13" s="2" t="s">
        <v>8638</v>
      </c>
      <c r="B13" s="2" t="s">
        <v>8</v>
      </c>
      <c r="C13" s="2" t="s">
        <v>8639</v>
      </c>
      <c r="D13" s="2" t="s">
        <v>8640</v>
      </c>
      <c r="E13" s="2" t="s">
        <v>8641</v>
      </c>
      <c r="G13" s="2" t="s">
        <v>858</v>
      </c>
    </row>
    <row r="14" customFormat="false" ht="54.2" hidden="false" customHeight="false" outlineLevel="0" collapsed="false">
      <c r="A14" s="2" t="s">
        <v>8642</v>
      </c>
      <c r="B14" s="2" t="s">
        <v>28</v>
      </c>
      <c r="C14" s="2" t="s">
        <v>8643</v>
      </c>
      <c r="D14" s="2" t="s">
        <v>1860</v>
      </c>
      <c r="E14" s="2" t="s">
        <v>8644</v>
      </c>
      <c r="F14" s="2" t="s">
        <v>8645</v>
      </c>
      <c r="G14" s="2" t="s">
        <v>328</v>
      </c>
    </row>
    <row r="15" customFormat="false" ht="54.2" hidden="false" customHeight="false" outlineLevel="0" collapsed="false">
      <c r="A15" s="2" t="s">
        <v>8646</v>
      </c>
      <c r="B15" s="2" t="s">
        <v>28</v>
      </c>
      <c r="C15" s="2" t="s">
        <v>8647</v>
      </c>
      <c r="D15" s="2" t="s">
        <v>8648</v>
      </c>
      <c r="E15" s="2" t="s">
        <v>8649</v>
      </c>
      <c r="F15" s="2" t="s">
        <v>360</v>
      </c>
      <c r="G15" s="2" t="s">
        <v>992</v>
      </c>
    </row>
    <row r="16" customFormat="false" ht="27.7" hidden="false" customHeight="false" outlineLevel="0" collapsed="false">
      <c r="A16" s="2" t="s">
        <v>8650</v>
      </c>
      <c r="B16" s="2" t="s">
        <v>28</v>
      </c>
      <c r="C16" s="2" t="s">
        <v>3814</v>
      </c>
      <c r="D16" s="2" t="s">
        <v>3815</v>
      </c>
      <c r="E16" s="2" t="s">
        <v>8651</v>
      </c>
      <c r="F16" s="2" t="s">
        <v>8652</v>
      </c>
      <c r="G16" s="2" t="s">
        <v>1179</v>
      </c>
    </row>
    <row r="17" customFormat="false" ht="120.45" hidden="false" customHeight="false" outlineLevel="0" collapsed="false">
      <c r="A17" s="2" t="s">
        <v>8653</v>
      </c>
      <c r="B17" s="2" t="s">
        <v>28</v>
      </c>
      <c r="C17" s="2" t="s">
        <v>8654</v>
      </c>
      <c r="D17" s="2" t="s">
        <v>8655</v>
      </c>
      <c r="E17" s="2" t="s">
        <v>8656</v>
      </c>
      <c r="F17" s="2" t="s">
        <v>360</v>
      </c>
      <c r="G17" s="2" t="s">
        <v>954</v>
      </c>
    </row>
    <row r="18" customFormat="false" ht="27.7" hidden="false" customHeight="false" outlineLevel="0" collapsed="false">
      <c r="A18" s="2" t="s">
        <v>8657</v>
      </c>
      <c r="B18" s="2" t="s">
        <v>71</v>
      </c>
      <c r="C18" s="2" t="s">
        <v>309</v>
      </c>
      <c r="D18" s="2" t="s">
        <v>309</v>
      </c>
      <c r="E18" s="2" t="s">
        <v>3383</v>
      </c>
      <c r="F18" s="2" t="s">
        <v>311</v>
      </c>
      <c r="G18" s="2" t="s">
        <v>312</v>
      </c>
    </row>
    <row r="19" customFormat="false" ht="40.95" hidden="false" customHeight="false" outlineLevel="0" collapsed="false">
      <c r="A19" s="2" t="s">
        <v>8658</v>
      </c>
      <c r="B19" s="2" t="s">
        <v>59</v>
      </c>
      <c r="C19" s="2" t="s">
        <v>8659</v>
      </c>
      <c r="D19" s="2" t="s">
        <v>8660</v>
      </c>
      <c r="E19" s="2" t="s">
        <v>8661</v>
      </c>
      <c r="F19" s="2" t="s">
        <v>8662</v>
      </c>
      <c r="G19" s="2" t="s">
        <v>8663</v>
      </c>
    </row>
    <row r="20" customFormat="false" ht="239.75" hidden="false" customHeight="false" outlineLevel="0" collapsed="false">
      <c r="A20" s="2" t="s">
        <v>8664</v>
      </c>
      <c r="B20" s="2" t="s">
        <v>59</v>
      </c>
      <c r="C20" s="2" t="s">
        <v>8665</v>
      </c>
      <c r="D20" s="2" t="s">
        <v>8666</v>
      </c>
      <c r="E20" s="2" t="s">
        <v>8667</v>
      </c>
      <c r="F20" s="2" t="s">
        <v>8668</v>
      </c>
      <c r="G20" s="2" t="s">
        <v>8669</v>
      </c>
    </row>
    <row r="21" customFormat="false" ht="27.7" hidden="false" customHeight="false" outlineLevel="0" collapsed="false">
      <c r="A21" s="2" t="s">
        <v>8670</v>
      </c>
      <c r="B21" s="2" t="s">
        <v>28</v>
      </c>
      <c r="C21" s="2" t="s">
        <v>8671</v>
      </c>
      <c r="D21" s="2" t="s">
        <v>8672</v>
      </c>
      <c r="E21" s="2" t="s">
        <v>8673</v>
      </c>
      <c r="F21" s="2" t="s">
        <v>360</v>
      </c>
      <c r="G21" s="2" t="s">
        <v>954</v>
      </c>
    </row>
    <row r="22" customFormat="false" ht="54.2" hidden="false" customHeight="false" outlineLevel="0" collapsed="false">
      <c r="A22" s="2" t="s">
        <v>8674</v>
      </c>
      <c r="B22" s="2" t="s">
        <v>8</v>
      </c>
      <c r="C22" s="2" t="s">
        <v>8675</v>
      </c>
      <c r="D22" s="2" t="s">
        <v>8676</v>
      </c>
      <c r="E22" s="2" t="s">
        <v>8677</v>
      </c>
      <c r="F22" s="2" t="s">
        <v>8678</v>
      </c>
      <c r="G22" s="2" t="s">
        <v>3377</v>
      </c>
    </row>
    <row r="23" customFormat="false" ht="54.2" hidden="false" customHeight="false" outlineLevel="0" collapsed="false">
      <c r="A23" s="2" t="s">
        <v>8679</v>
      </c>
      <c r="B23" s="2" t="s">
        <v>59</v>
      </c>
      <c r="C23" s="2" t="s">
        <v>8680</v>
      </c>
      <c r="D23" s="2" t="s">
        <v>8681</v>
      </c>
      <c r="E23" s="2" t="s">
        <v>8682</v>
      </c>
      <c r="G23" s="2" t="s">
        <v>576</v>
      </c>
    </row>
    <row r="24" customFormat="false" ht="67.45" hidden="false" customHeight="false" outlineLevel="0" collapsed="false">
      <c r="A24" s="2" t="s">
        <v>8683</v>
      </c>
      <c r="B24" s="2" t="s">
        <v>28</v>
      </c>
      <c r="C24" s="2" t="s">
        <v>8684</v>
      </c>
      <c r="D24" s="2" t="s">
        <v>8685</v>
      </c>
      <c r="E24" s="2" t="s">
        <v>8682</v>
      </c>
      <c r="F24" s="2" t="s">
        <v>8686</v>
      </c>
      <c r="G24" s="2" t="s">
        <v>576</v>
      </c>
    </row>
    <row r="25" customFormat="false" ht="160.2" hidden="false" customHeight="false" outlineLevel="0" collapsed="false">
      <c r="A25" s="2" t="s">
        <v>8687</v>
      </c>
      <c r="B25" s="2" t="s">
        <v>28</v>
      </c>
      <c r="C25" s="2" t="s">
        <v>8688</v>
      </c>
      <c r="D25" s="2" t="s">
        <v>8689</v>
      </c>
      <c r="E25" s="2" t="s">
        <v>8690</v>
      </c>
      <c r="F25" s="2" t="s">
        <v>360</v>
      </c>
      <c r="G25" s="2" t="s">
        <v>263</v>
      </c>
    </row>
    <row r="26" customFormat="false" ht="40.95" hidden="false" customHeight="false" outlineLevel="0" collapsed="false">
      <c r="A26" s="2" t="s">
        <v>8691</v>
      </c>
      <c r="B26" s="2" t="s">
        <v>28</v>
      </c>
      <c r="C26" s="2" t="s">
        <v>8692</v>
      </c>
      <c r="D26" s="2" t="s">
        <v>8693</v>
      </c>
      <c r="E26" s="2" t="s">
        <v>1191</v>
      </c>
      <c r="G26" s="2" t="s">
        <v>762</v>
      </c>
    </row>
    <row r="27" customFormat="false" ht="12.8" hidden="false" customHeight="false" outlineLevel="0" collapsed="false">
      <c r="A27" s="2"/>
      <c r="B27" s="2"/>
    </row>
    <row r="28" customFormat="false" ht="12.8" hidden="false" customHeight="false" outlineLevel="0" collapsed="false">
      <c r="A28" s="2"/>
      <c r="B28" s="2"/>
    </row>
    <row r="29" customFormat="false" ht="12.8" hidden="false" customHeight="false" outlineLevel="0" collapsed="false">
      <c r="A29" s="2"/>
      <c r="B29" s="2"/>
    </row>
    <row r="30" customFormat="false" ht="12.8" hidden="false" customHeight="false" outlineLevel="0" collapsed="false">
      <c r="A30" s="2"/>
      <c r="B30" s="2"/>
    </row>
    <row r="31" customFormat="false" ht="12.8" hidden="false" customHeight="false" outlineLevel="0" collapsed="false">
      <c r="A31" s="2"/>
      <c r="B31" s="2"/>
    </row>
    <row r="32" customFormat="false" ht="12.8" hidden="false" customHeight="false" outlineLevel="0" collapsed="false">
      <c r="A32" s="2"/>
      <c r="B32" s="2"/>
    </row>
    <row r="33" customFormat="false" ht="12.8" hidden="false" customHeight="false" outlineLevel="0" collapsed="false">
      <c r="A33" s="2"/>
      <c r="B33" s="2"/>
    </row>
    <row r="34" customFormat="false" ht="12.8" hidden="false" customHeight="false" outlineLevel="0" collapsed="false">
      <c r="A34" s="2"/>
      <c r="B34" s="2"/>
    </row>
    <row r="35" customFormat="false" ht="12.8" hidden="false" customHeight="false" outlineLevel="0" collapsed="false">
      <c r="A35" s="2"/>
      <c r="B35" s="2"/>
    </row>
    <row r="36" customFormat="false" ht="12.8" hidden="false" customHeight="false" outlineLevel="0" collapsed="false">
      <c r="A36" s="2"/>
      <c r="B36" s="2"/>
    </row>
    <row r="37" customFormat="false" ht="12.8" hidden="false" customHeight="false" outlineLevel="0" collapsed="false">
      <c r="A37" s="2"/>
      <c r="B37" s="2"/>
    </row>
    <row r="38" customFormat="false" ht="12.8" hidden="false" customHeight="false" outlineLevel="0" collapsed="false">
      <c r="A38" s="2"/>
      <c r="B38" s="2"/>
    </row>
    <row r="39" customFormat="false" ht="12.8" hidden="false" customHeight="false" outlineLevel="0" collapsed="false">
      <c r="A39" s="2"/>
      <c r="B39" s="2"/>
    </row>
    <row r="40" customFormat="false" ht="12.8" hidden="false" customHeight="false" outlineLevel="0" collapsed="false">
      <c r="A40" s="2"/>
      <c r="B40" s="2"/>
    </row>
    <row r="41" customFormat="false" ht="12.8" hidden="false" customHeight="false" outlineLevel="0" collapsed="false">
      <c r="A41" s="2"/>
      <c r="B41" s="2"/>
    </row>
    <row r="42" customFormat="false" ht="12.8" hidden="false" customHeight="false" outlineLevel="0" collapsed="false">
      <c r="A42" s="2"/>
      <c r="B42" s="2"/>
    </row>
    <row r="43" customFormat="false" ht="12.8" hidden="false" customHeight="false" outlineLevel="0" collapsed="false">
      <c r="A43" s="2"/>
      <c r="B43" s="2"/>
    </row>
    <row r="44" customFormat="false" ht="12.8" hidden="false" customHeight="false" outlineLevel="0" collapsed="false">
      <c r="A44" s="2"/>
      <c r="B44" s="2"/>
    </row>
    <row r="45" customFormat="false" ht="12.8" hidden="false" customHeight="false" outlineLevel="0" collapsed="false">
      <c r="A45" s="2"/>
      <c r="B45" s="2"/>
    </row>
    <row r="46" customFormat="false" ht="12.8" hidden="false" customHeight="false" outlineLevel="0" collapsed="false">
      <c r="A46" s="2"/>
      <c r="B46" s="2"/>
    </row>
    <row r="47" customFormat="false" ht="12.8" hidden="false" customHeight="false" outlineLevel="0" collapsed="false">
      <c r="A47" s="2"/>
      <c r="B47" s="2"/>
    </row>
    <row r="48" customFormat="false" ht="12.8" hidden="false" customHeight="false" outlineLevel="0" collapsed="false">
      <c r="A48" s="2"/>
      <c r="B48" s="2"/>
    </row>
    <row r="49" customFormat="false" ht="12.8" hidden="false" customHeight="false" outlineLevel="0" collapsed="false">
      <c r="A49" s="2"/>
      <c r="B49" s="2"/>
    </row>
    <row r="50" customFormat="false" ht="12.8" hidden="false" customHeight="false" outlineLevel="0" collapsed="false">
      <c r="A50" s="2"/>
      <c r="B50" s="2"/>
    </row>
    <row r="51" customFormat="false" ht="12.8" hidden="false" customHeight="false" outlineLevel="0" collapsed="false">
      <c r="A51" s="2"/>
      <c r="B51" s="2"/>
    </row>
    <row r="52" customFormat="false" ht="12.8" hidden="false" customHeight="false" outlineLevel="0" collapsed="false">
      <c r="A52" s="2"/>
      <c r="B52" s="2"/>
    </row>
    <row r="53" customFormat="false" ht="12.8" hidden="false" customHeight="false" outlineLevel="0" collapsed="false">
      <c r="A53" s="2"/>
      <c r="B53" s="2"/>
    </row>
    <row r="54" customFormat="false" ht="12.8" hidden="false" customHeight="false" outlineLevel="0" collapsed="false">
      <c r="A54" s="2"/>
      <c r="B54" s="2"/>
    </row>
    <row r="55" customFormat="false" ht="12.8" hidden="false" customHeight="false" outlineLevel="0" collapsed="false">
      <c r="A55" s="2"/>
      <c r="B55" s="2"/>
    </row>
    <row r="56" customFormat="false" ht="12.8" hidden="false" customHeight="false" outlineLevel="0" collapsed="false">
      <c r="A56" s="2"/>
      <c r="B56" s="2"/>
    </row>
    <row r="57" customFormat="false" ht="12.8" hidden="false" customHeight="false" outlineLevel="0" collapsed="false">
      <c r="A57" s="2"/>
      <c r="B57" s="2"/>
    </row>
    <row r="58" customFormat="false" ht="12.8" hidden="false" customHeight="false" outlineLevel="0" collapsed="false">
      <c r="A58" s="2"/>
      <c r="B58" s="2"/>
    </row>
  </sheetData>
  <printOptions headings="false" gridLines="tru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86" activePane="bottomLeft" state="frozen"/>
      <selection pane="topLeft" activeCell="A1" activeCellId="0" sqref="A1"/>
      <selection pane="bottomLeft" activeCell="C12" activeCellId="0" sqref="C12"/>
    </sheetView>
  </sheetViews>
  <sheetFormatPr defaultColWidth="10.21875" defaultRowHeight="13.8" zeroHeight="false" outlineLevelRow="0" outlineLevelCol="0"/>
  <cols>
    <col collapsed="false" customWidth="true" hidden="false" outlineLevel="0" max="1" min="1" style="1" width="10.56"/>
    <col collapsed="false" customWidth="true" hidden="false" outlineLevel="0" max="2" min="2" style="1" width="5.66"/>
    <col collapsed="false" customWidth="true" hidden="false" outlineLevel="0" max="3" min="3" style="2" width="15.33"/>
    <col collapsed="false" customWidth="true" hidden="false" outlineLevel="0" max="5" min="4" style="2" width="17.88"/>
    <col collapsed="false" customWidth="true" hidden="false" outlineLevel="0" max="6" min="6" style="2" width="15.44"/>
    <col collapsed="false" customWidth="true" hidden="false" outlineLevel="0" max="7" min="7" style="2" width="11.77"/>
  </cols>
  <sheetData>
    <row r="1" customFormat="false" ht="14.2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customFormat="false" ht="12.8" hidden="false" customHeight="false" outlineLevel="0" collapsed="false">
      <c r="A2" s="2"/>
      <c r="B2" s="2"/>
    </row>
    <row r="3" customFormat="false" ht="54.2" hidden="false" customHeight="false" outlineLevel="0" collapsed="false">
      <c r="A3" s="2" t="s">
        <v>7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12</v>
      </c>
      <c r="G3" s="2" t="s">
        <v>13</v>
      </c>
    </row>
    <row r="4" customFormat="false" ht="27.7" hidden="false" customHeight="false" outlineLevel="0" collapsed="false">
      <c r="A4" s="2" t="s">
        <v>14</v>
      </c>
      <c r="B4" s="2" t="s">
        <v>15</v>
      </c>
      <c r="C4" s="2" t="s">
        <v>16</v>
      </c>
      <c r="D4" s="2" t="s">
        <v>17</v>
      </c>
      <c r="E4" s="2" t="s">
        <v>18</v>
      </c>
      <c r="F4" s="2" t="s">
        <v>19</v>
      </c>
      <c r="G4" s="2" t="s">
        <v>20</v>
      </c>
    </row>
    <row r="5" customFormat="false" ht="40.95" hidden="false" customHeight="false" outlineLevel="0" collapsed="false">
      <c r="A5" s="2" t="s">
        <v>21</v>
      </c>
      <c r="B5" s="2" t="s">
        <v>22</v>
      </c>
      <c r="C5" s="2" t="s">
        <v>23</v>
      </c>
      <c r="D5" s="2" t="s">
        <v>24</v>
      </c>
      <c r="E5" s="2" t="s">
        <v>25</v>
      </c>
      <c r="G5" s="2" t="s">
        <v>26</v>
      </c>
    </row>
    <row r="6" customFormat="false" ht="173.45" hidden="false" customHeight="false" outlineLevel="0" collapsed="false">
      <c r="A6" s="2" t="s">
        <v>27</v>
      </c>
      <c r="B6" s="2" t="s">
        <v>28</v>
      </c>
      <c r="C6" s="2" t="s">
        <v>29</v>
      </c>
      <c r="D6" s="2" t="s">
        <v>30</v>
      </c>
      <c r="E6" s="2" t="s">
        <v>31</v>
      </c>
      <c r="F6" s="2" t="s">
        <v>32</v>
      </c>
      <c r="G6" s="2" t="s">
        <v>33</v>
      </c>
    </row>
    <row r="7" customFormat="false" ht="107.2" hidden="false" customHeight="false" outlineLevel="0" collapsed="false">
      <c r="A7" s="2" t="s">
        <v>34</v>
      </c>
      <c r="B7" s="2" t="s">
        <v>8</v>
      </c>
      <c r="C7" s="2" t="s">
        <v>35</v>
      </c>
      <c r="D7" s="2" t="s">
        <v>36</v>
      </c>
      <c r="E7" s="2" t="s">
        <v>37</v>
      </c>
      <c r="G7" s="2" t="s">
        <v>38</v>
      </c>
    </row>
    <row r="8" customFormat="false" ht="67.45" hidden="false" customHeight="false" outlineLevel="0" collapsed="false">
      <c r="A8" s="2" t="s">
        <v>39</v>
      </c>
      <c r="B8" s="2" t="s">
        <v>22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</row>
    <row r="9" customFormat="false" ht="40.95" hidden="false" customHeight="false" outlineLevel="0" collapsed="false">
      <c r="A9" s="2" t="s">
        <v>45</v>
      </c>
      <c r="B9" s="2" t="s">
        <v>28</v>
      </c>
      <c r="C9" s="2" t="s">
        <v>46</v>
      </c>
      <c r="D9" s="2" t="s">
        <v>47</v>
      </c>
      <c r="E9" s="2" t="s">
        <v>48</v>
      </c>
      <c r="F9" s="2" t="s">
        <v>49</v>
      </c>
      <c r="G9" s="2" t="s">
        <v>50</v>
      </c>
    </row>
    <row r="10" customFormat="false" ht="67.45" hidden="false" customHeight="false" outlineLevel="0" collapsed="false">
      <c r="A10" s="2" t="s">
        <v>51</v>
      </c>
      <c r="B10" s="2" t="s">
        <v>52</v>
      </c>
      <c r="C10" s="2" t="s">
        <v>53</v>
      </c>
      <c r="D10" s="2" t="s">
        <v>54</v>
      </c>
      <c r="E10" s="2" t="s">
        <v>55</v>
      </c>
      <c r="F10" s="2" t="s">
        <v>56</v>
      </c>
      <c r="G10" s="2" t="s">
        <v>57</v>
      </c>
    </row>
    <row r="11" customFormat="false" ht="54.2" hidden="false" customHeight="false" outlineLevel="0" collapsed="false">
      <c r="A11" s="2" t="s">
        <v>58</v>
      </c>
      <c r="B11" s="2" t="s">
        <v>59</v>
      </c>
      <c r="C11" s="2" t="s">
        <v>60</v>
      </c>
      <c r="D11" s="2" t="s">
        <v>61</v>
      </c>
      <c r="E11" s="2" t="s">
        <v>62</v>
      </c>
      <c r="G11" s="2" t="s">
        <v>63</v>
      </c>
    </row>
    <row r="12" customFormat="false" ht="40.95" hidden="false" customHeight="false" outlineLevel="0" collapsed="false">
      <c r="A12" s="2" t="s">
        <v>64</v>
      </c>
      <c r="B12" s="2" t="s">
        <v>65</v>
      </c>
      <c r="C12" s="2" t="s">
        <v>66</v>
      </c>
      <c r="D12" s="2" t="s">
        <v>67</v>
      </c>
      <c r="E12" s="2" t="s">
        <v>68</v>
      </c>
      <c r="G12" s="2" t="s">
        <v>69</v>
      </c>
    </row>
    <row r="13" customFormat="false" ht="27.7" hidden="false" customHeight="false" outlineLevel="0" collapsed="false">
      <c r="A13" s="2" t="s">
        <v>70</v>
      </c>
      <c r="B13" s="2" t="s">
        <v>71</v>
      </c>
      <c r="C13" s="2" t="s">
        <v>72</v>
      </c>
      <c r="D13" s="2" t="s">
        <v>73</v>
      </c>
      <c r="E13" s="2" t="s">
        <v>74</v>
      </c>
      <c r="G13" s="2" t="s">
        <v>44</v>
      </c>
    </row>
    <row r="14" customFormat="false" ht="27.7" hidden="false" customHeight="false" outlineLevel="0" collapsed="false">
      <c r="A14" s="2" t="s">
        <v>75</v>
      </c>
      <c r="B14" s="2" t="s">
        <v>65</v>
      </c>
      <c r="C14" s="2" t="s">
        <v>76</v>
      </c>
      <c r="D14" s="2" t="s">
        <v>77</v>
      </c>
      <c r="F14" s="2" t="s">
        <v>78</v>
      </c>
      <c r="G14" s="2" t="s">
        <v>44</v>
      </c>
    </row>
    <row r="15" customFormat="false" ht="40.95" hidden="false" customHeight="false" outlineLevel="0" collapsed="false">
      <c r="A15" s="2" t="s">
        <v>79</v>
      </c>
      <c r="B15" s="2" t="s">
        <v>65</v>
      </c>
      <c r="C15" s="2" t="s">
        <v>80</v>
      </c>
      <c r="D15" s="2" t="s">
        <v>77</v>
      </c>
      <c r="F15" s="2" t="s">
        <v>81</v>
      </c>
      <c r="G15" s="2" t="s">
        <v>44</v>
      </c>
    </row>
    <row r="16" customFormat="false" ht="14.45" hidden="false" customHeight="false" outlineLevel="0" collapsed="false">
      <c r="A16" s="2" t="s">
        <v>82</v>
      </c>
      <c r="B16" s="2" t="s">
        <v>65</v>
      </c>
      <c r="C16" s="2" t="s">
        <v>83</v>
      </c>
      <c r="D16" s="2" t="s">
        <v>84</v>
      </c>
      <c r="E16" s="2" t="s">
        <v>85</v>
      </c>
      <c r="G16" s="2" t="s">
        <v>44</v>
      </c>
    </row>
    <row r="17" customFormat="false" ht="54.2" hidden="false" customHeight="false" outlineLevel="0" collapsed="false">
      <c r="A17" s="2" t="s">
        <v>86</v>
      </c>
      <c r="B17" s="2" t="s">
        <v>87</v>
      </c>
      <c r="C17" s="2" t="s">
        <v>88</v>
      </c>
      <c r="D17" s="2" t="s">
        <v>89</v>
      </c>
      <c r="E17" s="2" t="s">
        <v>90</v>
      </c>
      <c r="F17" s="2" t="s">
        <v>91</v>
      </c>
      <c r="G17" s="2" t="s">
        <v>92</v>
      </c>
    </row>
    <row r="18" customFormat="false" ht="27.7" hidden="false" customHeight="false" outlineLevel="0" collapsed="false">
      <c r="A18" s="2" t="s">
        <v>93</v>
      </c>
      <c r="B18" s="2" t="s">
        <v>71</v>
      </c>
      <c r="C18" s="2" t="s">
        <v>94</v>
      </c>
      <c r="D18" s="2" t="s">
        <v>95</v>
      </c>
      <c r="E18" s="2" t="s">
        <v>96</v>
      </c>
      <c r="F18" s="2" t="s">
        <v>97</v>
      </c>
      <c r="G18" s="2" t="s">
        <v>98</v>
      </c>
    </row>
    <row r="19" customFormat="false" ht="54.2" hidden="false" customHeight="false" outlineLevel="0" collapsed="false">
      <c r="A19" s="2" t="s">
        <v>99</v>
      </c>
      <c r="B19" s="2" t="s">
        <v>28</v>
      </c>
      <c r="C19" s="2" t="s">
        <v>100</v>
      </c>
      <c r="D19" s="2" t="s">
        <v>101</v>
      </c>
      <c r="E19" s="2" t="s">
        <v>102</v>
      </c>
      <c r="G19" s="2" t="s">
        <v>103</v>
      </c>
    </row>
    <row r="20" customFormat="false" ht="54.2" hidden="false" customHeight="false" outlineLevel="0" collapsed="false">
      <c r="A20" s="2" t="s">
        <v>104</v>
      </c>
      <c r="B20" s="2" t="s">
        <v>28</v>
      </c>
      <c r="C20" s="2" t="s">
        <v>105</v>
      </c>
      <c r="D20" s="2" t="s">
        <v>106</v>
      </c>
      <c r="E20" s="2" t="s">
        <v>107</v>
      </c>
      <c r="G20" s="2" t="s">
        <v>108</v>
      </c>
    </row>
    <row r="21" customFormat="false" ht="27.7" hidden="false" customHeight="false" outlineLevel="0" collapsed="false">
      <c r="A21" s="2" t="s">
        <v>109</v>
      </c>
      <c r="B21" s="2" t="s">
        <v>28</v>
      </c>
      <c r="C21" s="2" t="s">
        <v>110</v>
      </c>
      <c r="D21" s="2" t="s">
        <v>111</v>
      </c>
      <c r="E21" s="2" t="s">
        <v>112</v>
      </c>
      <c r="G21" s="2" t="s">
        <v>113</v>
      </c>
    </row>
    <row r="22" customFormat="false" ht="67.45" hidden="false" customHeight="false" outlineLevel="0" collapsed="false">
      <c r="A22" s="2" t="s">
        <v>114</v>
      </c>
      <c r="B22" s="2" t="s">
        <v>52</v>
      </c>
      <c r="C22" s="2" t="s">
        <v>115</v>
      </c>
      <c r="D22" s="2" t="s">
        <v>116</v>
      </c>
      <c r="E22" s="2" t="s">
        <v>117</v>
      </c>
      <c r="F22" s="2" t="s">
        <v>118</v>
      </c>
      <c r="G22" s="2" t="s">
        <v>119</v>
      </c>
    </row>
    <row r="23" customFormat="false" ht="40.95" hidden="false" customHeight="false" outlineLevel="0" collapsed="false">
      <c r="A23" s="2" t="s">
        <v>120</v>
      </c>
      <c r="B23" s="2" t="s">
        <v>59</v>
      </c>
      <c r="C23" s="2" t="s">
        <v>121</v>
      </c>
      <c r="D23" s="2" t="s">
        <v>122</v>
      </c>
      <c r="E23" s="2" t="s">
        <v>123</v>
      </c>
      <c r="G23" s="2" t="s">
        <v>124</v>
      </c>
    </row>
    <row r="24" customFormat="false" ht="107.2" hidden="false" customHeight="false" outlineLevel="0" collapsed="false">
      <c r="A24" s="2" t="s">
        <v>125</v>
      </c>
      <c r="B24" s="2" t="s">
        <v>71</v>
      </c>
      <c r="C24" s="2" t="s">
        <v>126</v>
      </c>
      <c r="D24" s="2" t="s">
        <v>127</v>
      </c>
      <c r="E24" s="2" t="s">
        <v>62</v>
      </c>
      <c r="F24" s="2" t="s">
        <v>128</v>
      </c>
      <c r="G24" s="2" t="s">
        <v>129</v>
      </c>
    </row>
    <row r="25" customFormat="false" ht="40.95" hidden="false" customHeight="false" outlineLevel="0" collapsed="false">
      <c r="A25" s="2" t="s">
        <v>130</v>
      </c>
      <c r="B25" s="2" t="s">
        <v>59</v>
      </c>
      <c r="C25" s="2" t="s">
        <v>131</v>
      </c>
      <c r="D25" s="2" t="s">
        <v>132</v>
      </c>
      <c r="E25" s="2" t="s">
        <v>62</v>
      </c>
      <c r="F25" s="2" t="s">
        <v>133</v>
      </c>
      <c r="G25" s="2" t="s">
        <v>134</v>
      </c>
    </row>
    <row r="26" customFormat="false" ht="27.7" hidden="false" customHeight="false" outlineLevel="0" collapsed="false">
      <c r="A26" s="2" t="s">
        <v>135</v>
      </c>
      <c r="B26" s="2" t="s">
        <v>28</v>
      </c>
      <c r="C26" s="2" t="s">
        <v>136</v>
      </c>
      <c r="D26" s="2" t="s">
        <v>137</v>
      </c>
      <c r="E26" s="2" t="s">
        <v>62</v>
      </c>
      <c r="G26" s="2" t="s">
        <v>138</v>
      </c>
    </row>
    <row r="27" customFormat="false" ht="54.2" hidden="false" customHeight="false" outlineLevel="0" collapsed="false">
      <c r="A27" s="2" t="s">
        <v>139</v>
      </c>
      <c r="B27" s="2" t="s">
        <v>59</v>
      </c>
      <c r="C27" s="2" t="s">
        <v>140</v>
      </c>
      <c r="D27" s="2" t="s">
        <v>141</v>
      </c>
      <c r="E27" s="2" t="s">
        <v>62</v>
      </c>
      <c r="G27" s="2" t="s">
        <v>142</v>
      </c>
    </row>
    <row r="28" customFormat="false" ht="40.95" hidden="false" customHeight="false" outlineLevel="0" collapsed="false">
      <c r="A28" s="2" t="s">
        <v>143</v>
      </c>
      <c r="B28" s="2" t="s">
        <v>59</v>
      </c>
      <c r="C28" s="2" t="s">
        <v>144</v>
      </c>
      <c r="D28" s="2" t="s">
        <v>145</v>
      </c>
      <c r="E28" s="2" t="s">
        <v>146</v>
      </c>
      <c r="F28" s="2" t="s">
        <v>147</v>
      </c>
      <c r="G28" s="2" t="s">
        <v>148</v>
      </c>
    </row>
    <row r="29" customFormat="false" ht="40.95" hidden="false" customHeight="false" outlineLevel="0" collapsed="false">
      <c r="A29" s="2" t="s">
        <v>149</v>
      </c>
      <c r="B29" s="2" t="s">
        <v>22</v>
      </c>
      <c r="C29" s="2" t="s">
        <v>150</v>
      </c>
      <c r="D29" s="2" t="s">
        <v>151</v>
      </c>
      <c r="E29" s="2" t="s">
        <v>146</v>
      </c>
      <c r="G29" s="2" t="s">
        <v>44</v>
      </c>
    </row>
    <row r="30" customFormat="false" ht="40.95" hidden="false" customHeight="false" outlineLevel="0" collapsed="false">
      <c r="A30" s="2" t="s">
        <v>152</v>
      </c>
      <c r="B30" s="2" t="s">
        <v>8</v>
      </c>
      <c r="C30" s="2" t="s">
        <v>153</v>
      </c>
      <c r="D30" s="2" t="s">
        <v>154</v>
      </c>
      <c r="E30" s="2" t="s">
        <v>146</v>
      </c>
      <c r="G30" s="2" t="s">
        <v>155</v>
      </c>
    </row>
    <row r="31" customFormat="false" ht="67.45" hidden="false" customHeight="false" outlineLevel="0" collapsed="false">
      <c r="A31" s="2" t="s">
        <v>156</v>
      </c>
      <c r="B31" s="2" t="s">
        <v>28</v>
      </c>
      <c r="C31" s="2" t="s">
        <v>157</v>
      </c>
      <c r="D31" s="2" t="s">
        <v>158</v>
      </c>
      <c r="E31" s="2" t="s">
        <v>159</v>
      </c>
      <c r="F31" s="2" t="s">
        <v>160</v>
      </c>
      <c r="G31" s="2" t="s">
        <v>161</v>
      </c>
    </row>
    <row r="32" customFormat="false" ht="54.2" hidden="false" customHeight="false" outlineLevel="0" collapsed="false">
      <c r="A32" s="2" t="s">
        <v>162</v>
      </c>
      <c r="B32" s="2" t="s">
        <v>28</v>
      </c>
      <c r="C32" s="2" t="s">
        <v>163</v>
      </c>
      <c r="D32" s="2" t="s">
        <v>164</v>
      </c>
      <c r="E32" s="2" t="s">
        <v>165</v>
      </c>
      <c r="G32" s="2" t="s">
        <v>166</v>
      </c>
    </row>
    <row r="33" customFormat="false" ht="80.7" hidden="false" customHeight="false" outlineLevel="0" collapsed="false">
      <c r="A33" s="2" t="s">
        <v>167</v>
      </c>
      <c r="B33" s="2" t="s">
        <v>52</v>
      </c>
      <c r="C33" s="2" t="s">
        <v>168</v>
      </c>
      <c r="D33" s="2" t="s">
        <v>169</v>
      </c>
      <c r="E33" s="2" t="s">
        <v>170</v>
      </c>
      <c r="F33" s="4" t="s">
        <v>171</v>
      </c>
      <c r="G33" s="2" t="s">
        <v>119</v>
      </c>
    </row>
    <row r="34" customFormat="false" ht="80.7" hidden="false" customHeight="false" outlineLevel="0" collapsed="false">
      <c r="A34" s="2" t="s">
        <v>172</v>
      </c>
      <c r="B34" s="2" t="s">
        <v>52</v>
      </c>
      <c r="C34" s="2" t="s">
        <v>173</v>
      </c>
      <c r="D34" s="2" t="s">
        <v>174</v>
      </c>
      <c r="E34" s="2" t="s">
        <v>175</v>
      </c>
      <c r="F34" s="2" t="s">
        <v>176</v>
      </c>
      <c r="G34" s="2" t="s">
        <v>177</v>
      </c>
    </row>
    <row r="35" customFormat="false" ht="54.2" hidden="false" customHeight="false" outlineLevel="0" collapsed="false">
      <c r="A35" s="2" t="s">
        <v>178</v>
      </c>
      <c r="B35" s="2" t="s">
        <v>52</v>
      </c>
      <c r="C35" s="2" t="s">
        <v>179</v>
      </c>
      <c r="D35" s="2" t="s">
        <v>180</v>
      </c>
      <c r="E35" s="2" t="s">
        <v>181</v>
      </c>
      <c r="F35" s="2" t="s">
        <v>182</v>
      </c>
      <c r="G35" s="2" t="s">
        <v>183</v>
      </c>
    </row>
    <row r="36" customFormat="false" ht="40.95" hidden="false" customHeight="false" outlineLevel="0" collapsed="false">
      <c r="A36" s="2" t="s">
        <v>184</v>
      </c>
      <c r="B36" s="2" t="s">
        <v>52</v>
      </c>
      <c r="C36" s="2" t="s">
        <v>185</v>
      </c>
      <c r="D36" s="2" t="s">
        <v>186</v>
      </c>
      <c r="E36" s="2" t="s">
        <v>187</v>
      </c>
      <c r="F36" s="2" t="s">
        <v>188</v>
      </c>
      <c r="G36" s="2" t="s">
        <v>189</v>
      </c>
    </row>
    <row r="37" customFormat="false" ht="54.2" hidden="false" customHeight="false" outlineLevel="0" collapsed="false">
      <c r="A37" s="2" t="s">
        <v>190</v>
      </c>
      <c r="B37" s="2" t="s">
        <v>52</v>
      </c>
      <c r="C37" s="2" t="s">
        <v>191</v>
      </c>
      <c r="D37" s="2" t="s">
        <v>192</v>
      </c>
      <c r="E37" s="2" t="s">
        <v>193</v>
      </c>
      <c r="F37" s="2" t="s">
        <v>194</v>
      </c>
      <c r="G37" s="2" t="s">
        <v>189</v>
      </c>
    </row>
    <row r="38" customFormat="false" ht="54.2" hidden="false" customHeight="false" outlineLevel="0" collapsed="false">
      <c r="A38" s="2" t="s">
        <v>195</v>
      </c>
      <c r="B38" s="2" t="s">
        <v>196</v>
      </c>
      <c r="C38" s="2" t="s">
        <v>197</v>
      </c>
      <c r="D38" s="2" t="s">
        <v>198</v>
      </c>
      <c r="E38" s="2" t="s">
        <v>199</v>
      </c>
      <c r="G38" s="2" t="s">
        <v>44</v>
      </c>
    </row>
    <row r="39" customFormat="false" ht="27.7" hidden="false" customHeight="false" outlineLevel="0" collapsed="false">
      <c r="A39" s="2" t="s">
        <v>200</v>
      </c>
      <c r="B39" s="2" t="s">
        <v>196</v>
      </c>
      <c r="C39" s="2" t="s">
        <v>201</v>
      </c>
      <c r="D39" s="2" t="s">
        <v>202</v>
      </c>
      <c r="E39" s="2" t="s">
        <v>203</v>
      </c>
      <c r="G39" s="2" t="s">
        <v>44</v>
      </c>
    </row>
    <row r="40" customFormat="false" ht="133.7" hidden="false" customHeight="false" outlineLevel="0" collapsed="false">
      <c r="A40" s="2" t="s">
        <v>204</v>
      </c>
      <c r="B40" s="2" t="s">
        <v>28</v>
      </c>
      <c r="C40" s="2" t="s">
        <v>205</v>
      </c>
      <c r="D40" s="2" t="s">
        <v>206</v>
      </c>
      <c r="E40" s="2" t="s">
        <v>207</v>
      </c>
      <c r="F40" s="2" t="s">
        <v>208</v>
      </c>
      <c r="G40" s="2" t="s">
        <v>209</v>
      </c>
    </row>
    <row r="41" customFormat="false" ht="67.45" hidden="false" customHeight="false" outlineLevel="0" collapsed="false">
      <c r="A41" s="2" t="s">
        <v>210</v>
      </c>
      <c r="B41" s="2" t="s">
        <v>28</v>
      </c>
      <c r="C41" s="2" t="s">
        <v>211</v>
      </c>
      <c r="D41" s="2" t="s">
        <v>212</v>
      </c>
      <c r="E41" s="2" t="s">
        <v>213</v>
      </c>
      <c r="F41" s="2" t="s">
        <v>214</v>
      </c>
      <c r="G41" s="2" t="s">
        <v>215</v>
      </c>
    </row>
    <row r="42" customFormat="false" ht="40.95" hidden="false" customHeight="false" outlineLevel="0" collapsed="false">
      <c r="A42" s="2" t="s">
        <v>216</v>
      </c>
      <c r="B42" s="2" t="s">
        <v>52</v>
      </c>
      <c r="C42" s="2" t="s">
        <v>217</v>
      </c>
      <c r="D42" s="2" t="s">
        <v>218</v>
      </c>
      <c r="E42" s="2" t="s">
        <v>219</v>
      </c>
      <c r="F42" s="2" t="s">
        <v>220</v>
      </c>
      <c r="G42" s="2" t="s">
        <v>221</v>
      </c>
    </row>
    <row r="43" customFormat="false" ht="80.7" hidden="false" customHeight="false" outlineLevel="0" collapsed="false">
      <c r="A43" s="2" t="s">
        <v>222</v>
      </c>
      <c r="B43" s="2" t="s">
        <v>52</v>
      </c>
      <c r="C43" s="2" t="s">
        <v>223</v>
      </c>
      <c r="D43" s="2" t="s">
        <v>224</v>
      </c>
      <c r="E43" s="2" t="s">
        <v>225</v>
      </c>
      <c r="F43" s="2" t="s">
        <v>226</v>
      </c>
      <c r="G43" s="2" t="s">
        <v>26</v>
      </c>
    </row>
    <row r="44" customFormat="false" ht="80.7" hidden="false" customHeight="false" outlineLevel="0" collapsed="false">
      <c r="A44" s="2" t="s">
        <v>227</v>
      </c>
      <c r="B44" s="2" t="s">
        <v>52</v>
      </c>
      <c r="C44" s="2" t="s">
        <v>228</v>
      </c>
      <c r="D44" s="2" t="s">
        <v>229</v>
      </c>
      <c r="E44" s="2" t="s">
        <v>230</v>
      </c>
      <c r="F44" s="2" t="s">
        <v>231</v>
      </c>
      <c r="G44" s="2" t="s">
        <v>26</v>
      </c>
    </row>
    <row r="45" customFormat="false" ht="40.95" hidden="false" customHeight="false" outlineLevel="0" collapsed="false">
      <c r="A45" s="2" t="s">
        <v>232</v>
      </c>
      <c r="B45" s="2" t="s">
        <v>52</v>
      </c>
      <c r="C45" s="2" t="s">
        <v>233</v>
      </c>
      <c r="D45" s="2" t="s">
        <v>234</v>
      </c>
      <c r="E45" s="2" t="s">
        <v>235</v>
      </c>
      <c r="F45" s="2" t="s">
        <v>236</v>
      </c>
      <c r="G45" s="2" t="s">
        <v>237</v>
      </c>
    </row>
    <row r="46" customFormat="false" ht="80.7" hidden="false" customHeight="false" outlineLevel="0" collapsed="false">
      <c r="A46" s="2" t="s">
        <v>238</v>
      </c>
      <c r="B46" s="2" t="s">
        <v>52</v>
      </c>
      <c r="C46" s="2" t="s">
        <v>239</v>
      </c>
      <c r="D46" s="2" t="s">
        <v>240</v>
      </c>
      <c r="E46" s="2" t="s">
        <v>241</v>
      </c>
      <c r="F46" s="2" t="s">
        <v>242</v>
      </c>
      <c r="G46" s="2" t="s">
        <v>243</v>
      </c>
    </row>
    <row r="47" customFormat="false" ht="40.95" hidden="false" customHeight="false" outlineLevel="0" collapsed="false">
      <c r="A47" s="2" t="s">
        <v>244</v>
      </c>
      <c r="B47" s="2" t="s">
        <v>52</v>
      </c>
      <c r="C47" s="2" t="s">
        <v>245</v>
      </c>
      <c r="D47" s="2" t="s">
        <v>246</v>
      </c>
      <c r="E47" s="2" t="s">
        <v>247</v>
      </c>
      <c r="F47" s="2" t="s">
        <v>248</v>
      </c>
      <c r="G47" s="2" t="s">
        <v>243</v>
      </c>
    </row>
    <row r="48" customFormat="false" ht="40.95" hidden="false" customHeight="false" outlineLevel="0" collapsed="false">
      <c r="A48" s="2" t="s">
        <v>249</v>
      </c>
      <c r="B48" s="2" t="s">
        <v>52</v>
      </c>
      <c r="C48" s="2" t="s">
        <v>250</v>
      </c>
      <c r="D48" s="2" t="s">
        <v>251</v>
      </c>
      <c r="E48" s="2" t="s">
        <v>252</v>
      </c>
      <c r="F48" s="2" t="s">
        <v>253</v>
      </c>
      <c r="G48" s="2" t="s">
        <v>44</v>
      </c>
    </row>
    <row r="49" customFormat="false" ht="80.7" hidden="false" customHeight="false" outlineLevel="0" collapsed="false">
      <c r="A49" s="2" t="s">
        <v>254</v>
      </c>
      <c r="B49" s="2" t="s">
        <v>52</v>
      </c>
      <c r="C49" s="2" t="s">
        <v>255</v>
      </c>
      <c r="D49" s="2" t="s">
        <v>256</v>
      </c>
      <c r="E49" s="2" t="s">
        <v>257</v>
      </c>
      <c r="F49" s="4" t="s">
        <v>258</v>
      </c>
      <c r="G49" s="2" t="s">
        <v>119</v>
      </c>
    </row>
    <row r="50" customFormat="false" ht="146.95" hidden="false" customHeight="false" outlineLevel="0" collapsed="false">
      <c r="A50" s="2" t="s">
        <v>259</v>
      </c>
      <c r="B50" s="2" t="s">
        <v>28</v>
      </c>
      <c r="C50" s="2" t="s">
        <v>260</v>
      </c>
      <c r="D50" s="2" t="s">
        <v>261</v>
      </c>
      <c r="E50" s="2" t="s">
        <v>262</v>
      </c>
      <c r="F50" s="5"/>
      <c r="G50" s="2" t="s">
        <v>263</v>
      </c>
    </row>
    <row r="51" customFormat="false" ht="67.45" hidden="false" customHeight="false" outlineLevel="0" collapsed="false">
      <c r="A51" s="2" t="s">
        <v>264</v>
      </c>
      <c r="B51" s="2" t="s">
        <v>59</v>
      </c>
      <c r="C51" s="2" t="s">
        <v>265</v>
      </c>
      <c r="D51" s="2" t="s">
        <v>266</v>
      </c>
      <c r="E51" s="2" t="s">
        <v>267</v>
      </c>
      <c r="F51" s="5"/>
      <c r="G51" s="2" t="s">
        <v>268</v>
      </c>
    </row>
    <row r="52" customFormat="false" ht="14.45" hidden="false" customHeight="false" outlineLevel="0" collapsed="false">
      <c r="A52" s="2" t="s">
        <v>269</v>
      </c>
      <c r="B52" s="2" t="s">
        <v>28</v>
      </c>
      <c r="C52" s="2" t="s">
        <v>270</v>
      </c>
      <c r="D52" s="2" t="s">
        <v>271</v>
      </c>
      <c r="E52" s="2" t="s">
        <v>272</v>
      </c>
      <c r="F52" s="5"/>
      <c r="G52" s="2" t="s">
        <v>273</v>
      </c>
    </row>
    <row r="53" customFormat="false" ht="27.7" hidden="false" customHeight="false" outlineLevel="0" collapsed="false">
      <c r="A53" s="2" t="s">
        <v>274</v>
      </c>
      <c r="B53" s="2" t="s">
        <v>28</v>
      </c>
      <c r="C53" s="2" t="s">
        <v>275</v>
      </c>
      <c r="D53" s="2" t="s">
        <v>276</v>
      </c>
      <c r="E53" s="2" t="s">
        <v>277</v>
      </c>
      <c r="F53" s="5"/>
      <c r="G53" s="2" t="s">
        <v>278</v>
      </c>
    </row>
    <row r="54" customFormat="false" ht="67.45" hidden="false" customHeight="false" outlineLevel="0" collapsed="false">
      <c r="A54" s="2" t="s">
        <v>279</v>
      </c>
      <c r="B54" s="2" t="s">
        <v>28</v>
      </c>
      <c r="C54" s="2" t="s">
        <v>280</v>
      </c>
      <c r="D54" s="2" t="s">
        <v>281</v>
      </c>
      <c r="E54" s="2" t="s">
        <v>282</v>
      </c>
      <c r="F54" s="5"/>
      <c r="G54" s="2" t="s">
        <v>215</v>
      </c>
    </row>
    <row r="55" customFormat="false" ht="54.2" hidden="false" customHeight="false" outlineLevel="0" collapsed="false">
      <c r="A55" s="2" t="s">
        <v>283</v>
      </c>
      <c r="B55" s="2" t="s">
        <v>28</v>
      </c>
      <c r="C55" s="2" t="s">
        <v>284</v>
      </c>
      <c r="D55" s="2" t="s">
        <v>285</v>
      </c>
      <c r="E55" s="2" t="s">
        <v>286</v>
      </c>
      <c r="G55" s="2" t="s">
        <v>287</v>
      </c>
    </row>
    <row r="56" customFormat="false" ht="40.95" hidden="false" customHeight="false" outlineLevel="0" collapsed="false">
      <c r="A56" s="2" t="s">
        <v>288</v>
      </c>
      <c r="B56" s="2" t="s">
        <v>28</v>
      </c>
      <c r="C56" s="2" t="s">
        <v>289</v>
      </c>
      <c r="D56" s="2" t="s">
        <v>290</v>
      </c>
      <c r="E56" s="2" t="s">
        <v>291</v>
      </c>
      <c r="F56" s="5"/>
      <c r="G56" s="2" t="s">
        <v>292</v>
      </c>
    </row>
    <row r="57" customFormat="false" ht="54.2" hidden="false" customHeight="false" outlineLevel="0" collapsed="false">
      <c r="A57" s="2" t="s">
        <v>293</v>
      </c>
      <c r="B57" s="2" t="s">
        <v>294</v>
      </c>
      <c r="C57" s="2" t="s">
        <v>295</v>
      </c>
      <c r="D57" s="2" t="s">
        <v>296</v>
      </c>
      <c r="E57" s="2" t="s">
        <v>297</v>
      </c>
      <c r="F57" s="5"/>
      <c r="G57" s="2" t="s">
        <v>263</v>
      </c>
    </row>
    <row r="58" customFormat="false" ht="14.25" hidden="false" customHeight="false" outlineLevel="0" collapsed="false">
      <c r="A58" s="2" t="s">
        <v>298</v>
      </c>
      <c r="B58" s="2" t="s">
        <v>65</v>
      </c>
      <c r="C58" s="2" t="s">
        <v>299</v>
      </c>
      <c r="D58" s="2" t="s">
        <v>300</v>
      </c>
      <c r="E58" s="2" t="s">
        <v>301</v>
      </c>
      <c r="F58" s="5"/>
      <c r="G58" s="2" t="s">
        <v>44</v>
      </c>
    </row>
    <row r="59" customFormat="false" ht="54.2" hidden="false" customHeight="false" outlineLevel="0" collapsed="false">
      <c r="A59" s="2" t="s">
        <v>302</v>
      </c>
      <c r="B59" s="2" t="s">
        <v>28</v>
      </c>
      <c r="C59" s="2" t="s">
        <v>303</v>
      </c>
      <c r="D59" s="2" t="s">
        <v>304</v>
      </c>
      <c r="E59" s="2" t="s">
        <v>305</v>
      </c>
      <c r="F59" s="2" t="s">
        <v>306</v>
      </c>
      <c r="G59" s="2" t="s">
        <v>307</v>
      </c>
    </row>
    <row r="60" customFormat="false" ht="27.7" hidden="false" customHeight="false" outlineLevel="0" collapsed="false">
      <c r="A60" s="2" t="s">
        <v>308</v>
      </c>
      <c r="B60" s="2" t="s">
        <v>71</v>
      </c>
      <c r="C60" s="2" t="s">
        <v>309</v>
      </c>
      <c r="D60" s="2" t="s">
        <v>309</v>
      </c>
      <c r="E60" s="2" t="s">
        <v>310</v>
      </c>
      <c r="F60" s="2" t="s">
        <v>311</v>
      </c>
      <c r="G60" s="2" t="s">
        <v>312</v>
      </c>
    </row>
    <row r="61" customFormat="false" ht="67.45" hidden="false" customHeight="false" outlineLevel="0" collapsed="false">
      <c r="A61" s="2" t="s">
        <v>313</v>
      </c>
      <c r="B61" s="2" t="s">
        <v>8</v>
      </c>
      <c r="C61" s="2" t="s">
        <v>314</v>
      </c>
      <c r="D61" s="2" t="s">
        <v>315</v>
      </c>
      <c r="E61" s="2" t="s">
        <v>316</v>
      </c>
      <c r="F61" s="2" t="s">
        <v>317</v>
      </c>
      <c r="G61" s="2" t="s">
        <v>318</v>
      </c>
    </row>
    <row r="62" customFormat="false" ht="40.95" hidden="false" customHeight="false" outlineLevel="0" collapsed="false">
      <c r="A62" s="2" t="s">
        <v>319</v>
      </c>
      <c r="B62" s="2" t="s">
        <v>28</v>
      </c>
      <c r="C62" s="2" t="s">
        <v>320</v>
      </c>
      <c r="D62" s="2" t="s">
        <v>321</v>
      </c>
      <c r="E62" s="2" t="s">
        <v>322</v>
      </c>
      <c r="G62" s="2" t="s">
        <v>318</v>
      </c>
    </row>
    <row r="63" customFormat="false" ht="93.95" hidden="false" customHeight="false" outlineLevel="0" collapsed="false">
      <c r="A63" s="2" t="s">
        <v>323</v>
      </c>
      <c r="B63" s="2" t="s">
        <v>28</v>
      </c>
      <c r="C63" s="2" t="s">
        <v>324</v>
      </c>
      <c r="D63" s="2" t="s">
        <v>325</v>
      </c>
      <c r="E63" s="2" t="s">
        <v>326</v>
      </c>
      <c r="F63" s="2" t="s">
        <v>327</v>
      </c>
      <c r="G63" s="2" t="s">
        <v>328</v>
      </c>
    </row>
    <row r="64" customFormat="false" ht="80.7" hidden="false" customHeight="false" outlineLevel="0" collapsed="false">
      <c r="A64" s="2" t="s">
        <v>329</v>
      </c>
      <c r="B64" s="2" t="s">
        <v>28</v>
      </c>
      <c r="C64" s="2" t="s">
        <v>330</v>
      </c>
      <c r="D64" s="2" t="s">
        <v>331</v>
      </c>
      <c r="E64" s="2" t="s">
        <v>332</v>
      </c>
      <c r="F64" s="2" t="s">
        <v>333</v>
      </c>
      <c r="G64" s="2" t="s">
        <v>334</v>
      </c>
    </row>
    <row r="65" customFormat="false" ht="54.2" hidden="false" customHeight="false" outlineLevel="0" collapsed="false">
      <c r="A65" s="2" t="s">
        <v>335</v>
      </c>
      <c r="B65" s="2" t="s">
        <v>28</v>
      </c>
      <c r="C65" s="2" t="s">
        <v>336</v>
      </c>
      <c r="D65" s="2" t="s">
        <v>337</v>
      </c>
      <c r="E65" s="2" t="s">
        <v>338</v>
      </c>
      <c r="G65" s="2" t="s">
        <v>339</v>
      </c>
    </row>
    <row r="66" customFormat="false" ht="27.7" hidden="false" customHeight="false" outlineLevel="0" collapsed="false">
      <c r="A66" s="2" t="s">
        <v>340</v>
      </c>
      <c r="B66" s="2" t="s">
        <v>28</v>
      </c>
      <c r="C66" s="2" t="s">
        <v>341</v>
      </c>
      <c r="D66" s="2" t="s">
        <v>342</v>
      </c>
      <c r="E66" s="2" t="s">
        <v>343</v>
      </c>
      <c r="G66" s="2" t="s">
        <v>344</v>
      </c>
    </row>
    <row r="67" customFormat="false" ht="93.95" hidden="false" customHeight="false" outlineLevel="0" collapsed="false">
      <c r="A67" s="2" t="s">
        <v>345</v>
      </c>
      <c r="B67" s="2" t="s">
        <v>28</v>
      </c>
      <c r="C67" s="2" t="s">
        <v>346</v>
      </c>
      <c r="D67" s="2" t="s">
        <v>347</v>
      </c>
      <c r="E67" s="2" t="s">
        <v>348</v>
      </c>
      <c r="G67" s="2" t="s">
        <v>349</v>
      </c>
    </row>
    <row r="68" customFormat="false" ht="27.7" hidden="false" customHeight="false" outlineLevel="0" collapsed="false">
      <c r="A68" s="2" t="s">
        <v>350</v>
      </c>
      <c r="B68" s="2" t="s">
        <v>15</v>
      </c>
      <c r="C68" s="2" t="s">
        <v>16</v>
      </c>
      <c r="D68" s="2" t="s">
        <v>17</v>
      </c>
      <c r="E68" s="2" t="s">
        <v>18</v>
      </c>
      <c r="F68" s="2" t="s">
        <v>351</v>
      </c>
      <c r="G68" s="2" t="s">
        <v>263</v>
      </c>
    </row>
    <row r="69" customFormat="false" ht="27.7" hidden="false" customHeight="false" outlineLevel="0" collapsed="false">
      <c r="A69" s="2" t="s">
        <v>352</v>
      </c>
      <c r="B69" s="2" t="s">
        <v>15</v>
      </c>
      <c r="C69" s="2" t="s">
        <v>353</v>
      </c>
      <c r="D69" s="2" t="s">
        <v>354</v>
      </c>
      <c r="E69" s="2" t="s">
        <v>355</v>
      </c>
      <c r="F69" s="2" t="s">
        <v>351</v>
      </c>
      <c r="G69" s="2" t="s">
        <v>263</v>
      </c>
    </row>
    <row r="70" customFormat="false" ht="40.95" hidden="false" customHeight="false" outlineLevel="0" collapsed="false">
      <c r="A70" s="2" t="s">
        <v>356</v>
      </c>
      <c r="B70" s="2" t="s">
        <v>28</v>
      </c>
      <c r="C70" s="2" t="s">
        <v>357</v>
      </c>
      <c r="D70" s="2" t="s">
        <v>358</v>
      </c>
      <c r="E70" s="2" t="s">
        <v>359</v>
      </c>
      <c r="F70" s="2" t="s">
        <v>360</v>
      </c>
      <c r="G70" s="2" t="s">
        <v>263</v>
      </c>
    </row>
    <row r="71" customFormat="false" ht="146.95" hidden="false" customHeight="false" outlineLevel="0" collapsed="false">
      <c r="A71" s="2" t="s">
        <v>361</v>
      </c>
      <c r="B71" s="2" t="s">
        <v>28</v>
      </c>
      <c r="C71" s="2" t="s">
        <v>362</v>
      </c>
      <c r="D71" s="2" t="s">
        <v>363</v>
      </c>
      <c r="E71" s="2" t="s">
        <v>364</v>
      </c>
      <c r="G71" s="2" t="s">
        <v>273</v>
      </c>
    </row>
    <row r="72" customFormat="false" ht="146.95" hidden="false" customHeight="false" outlineLevel="0" collapsed="false">
      <c r="A72" s="2" t="s">
        <v>365</v>
      </c>
      <c r="B72" s="2" t="s">
        <v>366</v>
      </c>
      <c r="C72" s="2" t="s">
        <v>367</v>
      </c>
      <c r="D72" s="2" t="s">
        <v>368</v>
      </c>
      <c r="E72" s="2" t="s">
        <v>369</v>
      </c>
      <c r="F72" s="2" t="s">
        <v>370</v>
      </c>
      <c r="G72" s="2" t="s">
        <v>44</v>
      </c>
    </row>
    <row r="73" customFormat="false" ht="27.7" hidden="false" customHeight="false" outlineLevel="0" collapsed="false">
      <c r="A73" s="2" t="s">
        <v>371</v>
      </c>
      <c r="B73" s="2" t="s">
        <v>52</v>
      </c>
      <c r="C73" s="2" t="s">
        <v>372</v>
      </c>
      <c r="D73" s="2" t="s">
        <v>373</v>
      </c>
      <c r="E73" s="2" t="s">
        <v>374</v>
      </c>
      <c r="F73" s="2" t="s">
        <v>375</v>
      </c>
      <c r="G73" s="2" t="s">
        <v>376</v>
      </c>
    </row>
    <row r="74" customFormat="false" ht="27.7" hidden="false" customHeight="false" outlineLevel="0" collapsed="false">
      <c r="A74" s="2" t="s">
        <v>377</v>
      </c>
      <c r="B74" s="2" t="s">
        <v>52</v>
      </c>
      <c r="C74" s="2" t="s">
        <v>378</v>
      </c>
      <c r="D74" s="2" t="s">
        <v>379</v>
      </c>
      <c r="E74" s="2" t="s">
        <v>380</v>
      </c>
      <c r="G74" s="2" t="s">
        <v>44</v>
      </c>
    </row>
    <row r="75" customFormat="false" ht="27.7" hidden="false" customHeight="false" outlineLevel="0" collapsed="false">
      <c r="A75" s="2" t="s">
        <v>381</v>
      </c>
      <c r="B75" s="2" t="s">
        <v>87</v>
      </c>
      <c r="C75" s="2" t="s">
        <v>382</v>
      </c>
      <c r="D75" s="2" t="s">
        <v>383</v>
      </c>
      <c r="E75" s="2" t="s">
        <v>62</v>
      </c>
      <c r="F75" s="2" t="s">
        <v>384</v>
      </c>
      <c r="G75" s="2" t="s">
        <v>92</v>
      </c>
    </row>
    <row r="76" customFormat="false" ht="27.7" hidden="false" customHeight="false" outlineLevel="0" collapsed="false">
      <c r="A76" s="2" t="s">
        <v>381</v>
      </c>
      <c r="B76" s="2" t="s">
        <v>87</v>
      </c>
      <c r="C76" s="2" t="s">
        <v>385</v>
      </c>
      <c r="D76" s="2" t="s">
        <v>386</v>
      </c>
      <c r="E76" s="2" t="s">
        <v>387</v>
      </c>
      <c r="F76" s="2" t="s">
        <v>384</v>
      </c>
      <c r="G76" s="2" t="s">
        <v>92</v>
      </c>
    </row>
    <row r="77" customFormat="false" ht="146.95" hidden="false" customHeight="false" outlineLevel="0" collapsed="false">
      <c r="A77" s="2" t="s">
        <v>388</v>
      </c>
      <c r="B77" s="2" t="s">
        <v>389</v>
      </c>
      <c r="C77" s="2" t="s">
        <v>390</v>
      </c>
      <c r="D77" s="2" t="s">
        <v>391</v>
      </c>
      <c r="E77" s="2" t="s">
        <v>392</v>
      </c>
      <c r="F77" s="2" t="s">
        <v>393</v>
      </c>
      <c r="G77" s="2" t="s">
        <v>394</v>
      </c>
    </row>
    <row r="78" customFormat="false" ht="67.45" hidden="false" customHeight="false" outlineLevel="0" collapsed="false">
      <c r="A78" s="2" t="s">
        <v>395</v>
      </c>
      <c r="B78" s="2" t="s">
        <v>22</v>
      </c>
      <c r="C78" s="2" t="s">
        <v>396</v>
      </c>
      <c r="D78" s="2" t="s">
        <v>397</v>
      </c>
      <c r="E78" s="2" t="s">
        <v>398</v>
      </c>
      <c r="F78" s="2" t="s">
        <v>399</v>
      </c>
      <c r="G78" s="2" t="s">
        <v>400</v>
      </c>
    </row>
    <row r="79" customFormat="false" ht="160.2" hidden="false" customHeight="false" outlineLevel="0" collapsed="false">
      <c r="A79" s="2" t="s">
        <v>401</v>
      </c>
      <c r="B79" s="2" t="s">
        <v>28</v>
      </c>
      <c r="C79" s="2" t="s">
        <v>402</v>
      </c>
      <c r="D79" s="2" t="s">
        <v>403</v>
      </c>
      <c r="E79" s="2" t="s">
        <v>404</v>
      </c>
      <c r="G79" s="2" t="s">
        <v>405</v>
      </c>
    </row>
    <row r="80" customFormat="false" ht="40.95" hidden="false" customHeight="false" outlineLevel="0" collapsed="false">
      <c r="A80" s="2" t="s">
        <v>406</v>
      </c>
      <c r="B80" s="2" t="s">
        <v>52</v>
      </c>
      <c r="C80" s="2" t="s">
        <v>407</v>
      </c>
      <c r="D80" s="2" t="s">
        <v>408</v>
      </c>
      <c r="E80" s="2" t="s">
        <v>409</v>
      </c>
      <c r="G80" s="2" t="s">
        <v>44</v>
      </c>
    </row>
    <row r="81" customFormat="false" ht="80.7" hidden="false" customHeight="false" outlineLevel="0" collapsed="false">
      <c r="A81" s="2" t="s">
        <v>410</v>
      </c>
      <c r="B81" s="2" t="s">
        <v>52</v>
      </c>
      <c r="C81" s="2" t="s">
        <v>411</v>
      </c>
      <c r="D81" s="2" t="s">
        <v>412</v>
      </c>
      <c r="E81" s="2" t="s">
        <v>413</v>
      </c>
      <c r="F81" s="2" t="s">
        <v>414</v>
      </c>
      <c r="G81" s="2" t="s">
        <v>183</v>
      </c>
    </row>
    <row r="82" customFormat="false" ht="80.7" hidden="false" customHeight="false" outlineLevel="0" collapsed="false">
      <c r="A82" s="2" t="s">
        <v>415</v>
      </c>
      <c r="B82" s="2" t="s">
        <v>52</v>
      </c>
      <c r="C82" s="2" t="s">
        <v>416</v>
      </c>
      <c r="D82" s="2" t="s">
        <v>417</v>
      </c>
      <c r="E82" s="2" t="s">
        <v>418</v>
      </c>
      <c r="F82" s="2" t="s">
        <v>419</v>
      </c>
      <c r="G82" s="2" t="s">
        <v>183</v>
      </c>
    </row>
    <row r="83" customFormat="false" ht="93.95" hidden="false" customHeight="false" outlineLevel="0" collapsed="false">
      <c r="A83" s="2" t="s">
        <v>420</v>
      </c>
      <c r="B83" s="2" t="s">
        <v>28</v>
      </c>
      <c r="C83" s="2" t="s">
        <v>421</v>
      </c>
      <c r="D83" s="2" t="s">
        <v>422</v>
      </c>
      <c r="E83" s="2" t="s">
        <v>423</v>
      </c>
      <c r="F83" s="2" t="s">
        <v>360</v>
      </c>
      <c r="G83" s="2" t="s">
        <v>424</v>
      </c>
    </row>
    <row r="84" customFormat="false" ht="80.7" hidden="false" customHeight="false" outlineLevel="0" collapsed="false">
      <c r="A84" s="2" t="s">
        <v>425</v>
      </c>
      <c r="B84" s="2" t="s">
        <v>52</v>
      </c>
      <c r="C84" s="2" t="s">
        <v>426</v>
      </c>
      <c r="D84" s="2" t="s">
        <v>427</v>
      </c>
      <c r="E84" s="2" t="s">
        <v>428</v>
      </c>
      <c r="F84" s="2" t="s">
        <v>429</v>
      </c>
      <c r="G84" s="2" t="s">
        <v>44</v>
      </c>
    </row>
    <row r="85" customFormat="false" ht="40.95" hidden="false" customHeight="false" outlineLevel="0" collapsed="false">
      <c r="A85" s="2" t="s">
        <v>430</v>
      </c>
      <c r="B85" s="2" t="s">
        <v>8</v>
      </c>
      <c r="C85" s="2" t="s">
        <v>431</v>
      </c>
      <c r="D85" s="2" t="s">
        <v>432</v>
      </c>
      <c r="E85" s="2" t="s">
        <v>433</v>
      </c>
      <c r="F85" s="2" t="s">
        <v>434</v>
      </c>
      <c r="G85" s="2" t="s">
        <v>435</v>
      </c>
    </row>
    <row r="86" customFormat="false" ht="67.45" hidden="false" customHeight="false" outlineLevel="0" collapsed="false">
      <c r="A86" s="2" t="s">
        <v>436</v>
      </c>
      <c r="B86" s="2" t="s">
        <v>366</v>
      </c>
      <c r="C86" s="2" t="s">
        <v>437</v>
      </c>
      <c r="D86" s="2" t="s">
        <v>438</v>
      </c>
      <c r="E86" s="2" t="s">
        <v>439</v>
      </c>
      <c r="F86" s="2" t="s">
        <v>440</v>
      </c>
      <c r="G86" s="2" t="s">
        <v>441</v>
      </c>
    </row>
    <row r="87" customFormat="false" ht="54.2" hidden="false" customHeight="false" outlineLevel="0" collapsed="false">
      <c r="A87" s="2" t="s">
        <v>442</v>
      </c>
      <c r="B87" s="2" t="s">
        <v>59</v>
      </c>
      <c r="C87" s="2" t="s">
        <v>443</v>
      </c>
      <c r="D87" s="2" t="s">
        <v>444</v>
      </c>
      <c r="E87" s="2" t="s">
        <v>445</v>
      </c>
      <c r="G87" s="2" t="s">
        <v>446</v>
      </c>
    </row>
    <row r="88" customFormat="false" ht="54.2" hidden="false" customHeight="false" outlineLevel="0" collapsed="false">
      <c r="A88" s="2" t="s">
        <v>447</v>
      </c>
      <c r="B88" s="2" t="s">
        <v>59</v>
      </c>
      <c r="C88" s="2" t="s">
        <v>448</v>
      </c>
      <c r="D88" s="2" t="s">
        <v>449</v>
      </c>
      <c r="E88" s="2" t="s">
        <v>450</v>
      </c>
      <c r="F88" s="2" t="s">
        <v>451</v>
      </c>
      <c r="G88" s="2" t="s">
        <v>452</v>
      </c>
    </row>
    <row r="89" customFormat="false" ht="27.7" hidden="false" customHeight="false" outlineLevel="0" collapsed="false">
      <c r="A89" s="2" t="s">
        <v>453</v>
      </c>
      <c r="B89" s="2" t="s">
        <v>59</v>
      </c>
      <c r="C89" s="2" t="s">
        <v>309</v>
      </c>
      <c r="D89" s="2" t="s">
        <v>309</v>
      </c>
      <c r="E89" s="2" t="s">
        <v>454</v>
      </c>
      <c r="G89" s="2" t="s">
        <v>455</v>
      </c>
    </row>
    <row r="90" customFormat="false" ht="54.2" hidden="false" customHeight="false" outlineLevel="0" collapsed="false">
      <c r="A90" s="2" t="s">
        <v>456</v>
      </c>
      <c r="B90" s="2" t="s">
        <v>22</v>
      </c>
      <c r="C90" s="2" t="s">
        <v>457</v>
      </c>
      <c r="D90" s="2" t="s">
        <v>458</v>
      </c>
      <c r="E90" s="2" t="s">
        <v>459</v>
      </c>
      <c r="F90" s="2" t="s">
        <v>460</v>
      </c>
      <c r="G90" s="2" t="s">
        <v>461</v>
      </c>
    </row>
    <row r="91" customFormat="false" ht="14.25" hidden="false" customHeight="false" outlineLevel="0" collapsed="false">
      <c r="A91" s="2" t="s">
        <v>462</v>
      </c>
      <c r="B91" s="2" t="s">
        <v>28</v>
      </c>
      <c r="C91" s="2" t="s">
        <v>309</v>
      </c>
      <c r="D91" s="2" t="s">
        <v>309</v>
      </c>
      <c r="E91" s="2" t="s">
        <v>463</v>
      </c>
      <c r="G91" s="2" t="s">
        <v>455</v>
      </c>
    </row>
    <row r="92" customFormat="false" ht="12.8" hidden="false" customHeight="false" outlineLevel="0" collapsed="false">
      <c r="A92" s="2"/>
      <c r="B92" s="2"/>
    </row>
    <row r="93" customFormat="false" ht="12.8" hidden="false" customHeight="false" outlineLevel="0" collapsed="false">
      <c r="A93" s="2"/>
      <c r="B93" s="2"/>
    </row>
    <row r="94" customFormat="false" ht="12.8" hidden="false" customHeight="false" outlineLevel="0" collapsed="false">
      <c r="A94" s="2"/>
      <c r="B94" s="2"/>
    </row>
    <row r="95" customFormat="false" ht="12.8" hidden="false" customHeight="false" outlineLevel="0" collapsed="false">
      <c r="A95" s="2"/>
      <c r="B95" s="2"/>
    </row>
    <row r="96" customFormat="false" ht="12.8" hidden="false" customHeight="false" outlineLevel="0" collapsed="false">
      <c r="A96" s="2"/>
      <c r="B96" s="2"/>
    </row>
    <row r="97" customFormat="false" ht="12.8" hidden="false" customHeight="false" outlineLevel="0" collapsed="false">
      <c r="A97" s="2"/>
      <c r="B97" s="2"/>
    </row>
    <row r="98" customFormat="false" ht="12.8" hidden="false" customHeight="false" outlineLevel="0" collapsed="false">
      <c r="A98" s="2"/>
      <c r="B98" s="2"/>
    </row>
    <row r="99" customFormat="false" ht="12.8" hidden="false" customHeight="false" outlineLevel="0" collapsed="false">
      <c r="A99" s="2"/>
      <c r="B99" s="2"/>
    </row>
    <row r="100" customFormat="false" ht="12.8" hidden="false" customHeight="false" outlineLevel="0" collapsed="false">
      <c r="A100" s="2"/>
      <c r="B100" s="2"/>
    </row>
    <row r="101" customFormat="false" ht="12.8" hidden="false" customHeight="false" outlineLevel="0" collapsed="false">
      <c r="A101" s="2"/>
      <c r="B101" s="2"/>
    </row>
    <row r="102" customFormat="false" ht="12.8" hidden="false" customHeight="false" outlineLevel="0" collapsed="false">
      <c r="A102" s="2"/>
      <c r="B102" s="2"/>
    </row>
    <row r="103" customFormat="false" ht="12.8" hidden="false" customHeight="false" outlineLevel="0" collapsed="false">
      <c r="A103" s="2"/>
      <c r="B103" s="2"/>
    </row>
    <row r="104" customFormat="false" ht="12.8" hidden="false" customHeight="false" outlineLevel="0" collapsed="false">
      <c r="A104" s="2"/>
      <c r="B104" s="2"/>
    </row>
    <row r="105" customFormat="false" ht="12.8" hidden="false" customHeight="false" outlineLevel="0" collapsed="false">
      <c r="A105" s="2"/>
      <c r="B105" s="2"/>
    </row>
    <row r="106" customFormat="false" ht="12.8" hidden="false" customHeight="false" outlineLevel="0" collapsed="false">
      <c r="A106" s="2"/>
      <c r="B106" s="2"/>
    </row>
    <row r="107" customFormat="false" ht="12.8" hidden="false" customHeight="false" outlineLevel="0" collapsed="false">
      <c r="A107" s="2"/>
      <c r="B107" s="2"/>
    </row>
    <row r="108" customFormat="false" ht="12.8" hidden="false" customHeight="false" outlineLevel="0" collapsed="false">
      <c r="A108" s="2"/>
      <c r="B108" s="2"/>
    </row>
    <row r="109" customFormat="false" ht="12.8" hidden="false" customHeight="false" outlineLevel="0" collapsed="false">
      <c r="A109" s="2"/>
      <c r="B109" s="2"/>
    </row>
    <row r="110" customFormat="false" ht="12.8" hidden="false" customHeight="false" outlineLevel="0" collapsed="false">
      <c r="A110" s="2"/>
      <c r="B110" s="2"/>
    </row>
    <row r="111" customFormat="false" ht="12.8" hidden="false" customHeight="false" outlineLevel="0" collapsed="false">
      <c r="A111" s="2"/>
      <c r="B111" s="2"/>
    </row>
    <row r="112" customFormat="false" ht="12.8" hidden="false" customHeight="false" outlineLevel="0" collapsed="false">
      <c r="A112" s="2"/>
      <c r="B112" s="2"/>
    </row>
    <row r="113" customFormat="false" ht="12.8" hidden="false" customHeight="false" outlineLevel="0" collapsed="false">
      <c r="A113" s="2"/>
      <c r="B113" s="2"/>
    </row>
    <row r="114" customFormat="false" ht="12.8" hidden="false" customHeight="false" outlineLevel="0" collapsed="false">
      <c r="A114" s="2"/>
      <c r="B114" s="2"/>
    </row>
    <row r="115" customFormat="false" ht="12.8" hidden="false" customHeight="false" outlineLevel="0" collapsed="false">
      <c r="A115" s="2"/>
      <c r="B115" s="2"/>
    </row>
    <row r="116" customFormat="false" ht="12.8" hidden="false" customHeight="false" outlineLevel="0" collapsed="false">
      <c r="A116" s="2"/>
      <c r="B116" s="2"/>
    </row>
    <row r="117" customFormat="false" ht="12.8" hidden="false" customHeight="false" outlineLevel="0" collapsed="false">
      <c r="A117" s="2"/>
      <c r="B117" s="2"/>
    </row>
    <row r="118" customFormat="false" ht="12.8" hidden="false" customHeight="false" outlineLevel="0" collapsed="false">
      <c r="A118" s="2"/>
      <c r="B118" s="2"/>
    </row>
    <row r="119" customFormat="false" ht="12.8" hidden="false" customHeight="false" outlineLevel="0" collapsed="false">
      <c r="A119" s="2"/>
      <c r="B119" s="2"/>
    </row>
    <row r="120" customFormat="false" ht="12.8" hidden="false" customHeight="false" outlineLevel="0" collapsed="false">
      <c r="A120" s="2"/>
      <c r="B120" s="2"/>
    </row>
    <row r="121" customFormat="false" ht="12.8" hidden="false" customHeight="false" outlineLevel="0" collapsed="false">
      <c r="A121" s="2"/>
      <c r="B121" s="2"/>
    </row>
    <row r="122" customFormat="false" ht="12.8" hidden="false" customHeight="false" outlineLevel="0" collapsed="false">
      <c r="A122" s="2"/>
      <c r="B122" s="2"/>
    </row>
    <row r="123" customFormat="false" ht="12.8" hidden="false" customHeight="false" outlineLevel="0" collapsed="false">
      <c r="A123" s="2"/>
      <c r="B123" s="2"/>
    </row>
  </sheetData>
  <dataValidations count="1">
    <dataValidation allowBlank="true" errorStyle="stop" operator="equal" showDropDown="false" showErrorMessage="true" showInputMessage="false" sqref="G6:G9" type="none">
      <formula1>0</formula1>
      <formula2>0</formula2>
    </dataValidation>
  </dataValidations>
  <printOptions headings="false" gridLines="tru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87" activePane="bottomLeft" state="frozen"/>
      <selection pane="topLeft" activeCell="A1" activeCellId="0" sqref="A1"/>
      <selection pane="bottomLeft" activeCell="D90" activeCellId="0" sqref="D90"/>
    </sheetView>
  </sheetViews>
  <sheetFormatPr defaultColWidth="10.21875" defaultRowHeight="13.8" zeroHeight="false" outlineLevelRow="0" outlineLevelCol="0"/>
  <cols>
    <col collapsed="false" customWidth="false" hidden="false" outlineLevel="0" max="1" min="1" style="1" width="10.2"/>
    <col collapsed="false" customWidth="true" hidden="false" outlineLevel="0" max="2" min="2" style="1" width="6.11"/>
    <col collapsed="false" customWidth="true" hidden="false" outlineLevel="0" max="3" min="3" style="2" width="15.33"/>
    <col collapsed="false" customWidth="true" hidden="false" outlineLevel="0" max="5" min="4" style="2" width="17.88"/>
    <col collapsed="false" customWidth="true" hidden="false" outlineLevel="0" max="6" min="6" style="2" width="15.22"/>
    <col collapsed="false" customWidth="true" hidden="false" outlineLevel="0" max="7" min="7" style="2" width="11.77"/>
  </cols>
  <sheetData>
    <row r="1" customFormat="false" ht="14.2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customFormat="false" ht="12.8" hidden="false" customHeight="false" outlineLevel="0" collapsed="false">
      <c r="A2" s="2"/>
      <c r="B2" s="2"/>
    </row>
    <row r="3" customFormat="false" ht="146.95" hidden="false" customHeight="false" outlineLevel="0" collapsed="false">
      <c r="A3" s="2" t="s">
        <v>8694</v>
      </c>
      <c r="B3" s="2" t="s">
        <v>52</v>
      </c>
      <c r="C3" s="2" t="s">
        <v>8695</v>
      </c>
      <c r="D3" s="2" t="s">
        <v>8696</v>
      </c>
      <c r="E3" s="2" t="s">
        <v>8697</v>
      </c>
      <c r="F3" s="2" t="s">
        <v>8698</v>
      </c>
      <c r="G3" s="2" t="s">
        <v>5069</v>
      </c>
    </row>
    <row r="4" customFormat="false" ht="54.2" hidden="false" customHeight="false" outlineLevel="0" collapsed="false">
      <c r="A4" s="2" t="s">
        <v>8694</v>
      </c>
      <c r="B4" s="2" t="s">
        <v>52</v>
      </c>
      <c r="C4" s="2" t="s">
        <v>3799</v>
      </c>
      <c r="D4" s="2" t="s">
        <v>8699</v>
      </c>
      <c r="E4" s="2" t="s">
        <v>8700</v>
      </c>
      <c r="F4" s="2" t="s">
        <v>5465</v>
      </c>
      <c r="G4" s="2" t="s">
        <v>3831</v>
      </c>
    </row>
    <row r="5" customFormat="false" ht="54.2" hidden="false" customHeight="false" outlineLevel="0" collapsed="false">
      <c r="A5" s="2" t="s">
        <v>8701</v>
      </c>
      <c r="B5" s="2" t="s">
        <v>71</v>
      </c>
      <c r="C5" s="2" t="s">
        <v>8702</v>
      </c>
      <c r="D5" s="2" t="s">
        <v>8703</v>
      </c>
      <c r="E5" s="2" t="s">
        <v>8704</v>
      </c>
      <c r="F5" s="2" t="s">
        <v>8705</v>
      </c>
      <c r="G5" s="2" t="s">
        <v>44</v>
      </c>
    </row>
    <row r="6" customFormat="false" ht="80.7" hidden="false" customHeight="false" outlineLevel="0" collapsed="false">
      <c r="A6" s="2" t="s">
        <v>8706</v>
      </c>
      <c r="B6" s="2" t="s">
        <v>59</v>
      </c>
      <c r="C6" s="2" t="s">
        <v>8707</v>
      </c>
      <c r="D6" s="2" t="s">
        <v>4836</v>
      </c>
      <c r="E6" s="2" t="s">
        <v>8708</v>
      </c>
      <c r="F6" s="2" t="s">
        <v>8709</v>
      </c>
      <c r="G6" s="2" t="s">
        <v>8710</v>
      </c>
    </row>
    <row r="7" customFormat="false" ht="27.7" hidden="false" customHeight="false" outlineLevel="0" collapsed="false">
      <c r="A7" s="2" t="s">
        <v>8711</v>
      </c>
      <c r="B7" s="2" t="s">
        <v>22</v>
      </c>
      <c r="C7" s="2" t="s">
        <v>8712</v>
      </c>
      <c r="D7" s="2" t="s">
        <v>8713</v>
      </c>
      <c r="E7" s="2" t="s">
        <v>8714</v>
      </c>
      <c r="G7" s="2" t="s">
        <v>263</v>
      </c>
    </row>
    <row r="8" customFormat="false" ht="107.2" hidden="false" customHeight="false" outlineLevel="0" collapsed="false">
      <c r="A8" s="2" t="s">
        <v>8715</v>
      </c>
      <c r="B8" s="2" t="s">
        <v>8</v>
      </c>
      <c r="C8" s="2" t="s">
        <v>309</v>
      </c>
      <c r="D8" s="2" t="s">
        <v>309</v>
      </c>
      <c r="E8" s="2" t="s">
        <v>8716</v>
      </c>
      <c r="G8" s="2" t="s">
        <v>455</v>
      </c>
    </row>
    <row r="9" customFormat="false" ht="27.7" hidden="false" customHeight="false" outlineLevel="0" collapsed="false">
      <c r="A9" s="2" t="s">
        <v>8717</v>
      </c>
      <c r="B9" s="2" t="s">
        <v>28</v>
      </c>
      <c r="C9" s="2" t="s">
        <v>8718</v>
      </c>
      <c r="D9" s="2" t="s">
        <v>8719</v>
      </c>
      <c r="E9" s="2" t="s">
        <v>8720</v>
      </c>
      <c r="G9" s="2" t="s">
        <v>328</v>
      </c>
    </row>
    <row r="10" customFormat="false" ht="67.45" hidden="false" customHeight="false" outlineLevel="0" collapsed="false">
      <c r="A10" s="2" t="s">
        <v>8721</v>
      </c>
      <c r="B10" s="2" t="s">
        <v>28</v>
      </c>
      <c r="C10" s="2" t="s">
        <v>8722</v>
      </c>
      <c r="D10" s="2" t="s">
        <v>8723</v>
      </c>
      <c r="E10" s="2" t="s">
        <v>8724</v>
      </c>
      <c r="G10" s="2" t="s">
        <v>287</v>
      </c>
    </row>
    <row r="11" customFormat="false" ht="54.2" hidden="false" customHeight="false" outlineLevel="0" collapsed="false">
      <c r="A11" s="2" t="s">
        <v>8725</v>
      </c>
      <c r="B11" s="2" t="s">
        <v>87</v>
      </c>
      <c r="C11" s="2" t="s">
        <v>88</v>
      </c>
      <c r="D11" s="2" t="s">
        <v>8726</v>
      </c>
      <c r="E11" s="2" t="s">
        <v>90</v>
      </c>
      <c r="F11" s="2" t="s">
        <v>8727</v>
      </c>
      <c r="G11" s="2" t="s">
        <v>92</v>
      </c>
    </row>
    <row r="12" customFormat="false" ht="40.95" hidden="false" customHeight="false" outlineLevel="0" collapsed="false">
      <c r="A12" s="2" t="s">
        <v>8728</v>
      </c>
      <c r="B12" s="2" t="s">
        <v>52</v>
      </c>
      <c r="C12" s="2" t="s">
        <v>8729</v>
      </c>
      <c r="D12" s="2" t="s">
        <v>8730</v>
      </c>
      <c r="E12" s="2" t="s">
        <v>8731</v>
      </c>
      <c r="F12" s="2" t="s">
        <v>5605</v>
      </c>
      <c r="G12" s="2" t="s">
        <v>3079</v>
      </c>
    </row>
    <row r="13" customFormat="false" ht="40.95" hidden="false" customHeight="false" outlineLevel="0" collapsed="false">
      <c r="A13" s="2" t="s">
        <v>8732</v>
      </c>
      <c r="B13" s="2" t="s">
        <v>28</v>
      </c>
      <c r="C13" s="2" t="s">
        <v>8733</v>
      </c>
      <c r="D13" s="2" t="s">
        <v>8734</v>
      </c>
      <c r="E13" s="2" t="s">
        <v>8735</v>
      </c>
      <c r="F13" s="2" t="s">
        <v>8736</v>
      </c>
      <c r="G13" s="2" t="s">
        <v>706</v>
      </c>
    </row>
    <row r="14" customFormat="false" ht="40.95" hidden="false" customHeight="false" outlineLevel="0" collapsed="false">
      <c r="A14" s="2" t="s">
        <v>8737</v>
      </c>
      <c r="B14" s="2" t="s">
        <v>52</v>
      </c>
      <c r="C14" s="2" t="s">
        <v>8738</v>
      </c>
      <c r="D14" s="2" t="s">
        <v>8739</v>
      </c>
      <c r="E14" s="2" t="s">
        <v>8740</v>
      </c>
      <c r="G14" s="2" t="s">
        <v>4992</v>
      </c>
    </row>
    <row r="15" customFormat="false" ht="40.95" hidden="false" customHeight="false" outlineLevel="0" collapsed="false">
      <c r="A15" s="2" t="s">
        <v>8741</v>
      </c>
      <c r="B15" s="2" t="s">
        <v>52</v>
      </c>
      <c r="C15" s="2" t="s">
        <v>8742</v>
      </c>
      <c r="D15" s="2" t="s">
        <v>8743</v>
      </c>
      <c r="E15" s="2" t="s">
        <v>8744</v>
      </c>
      <c r="F15" s="2" t="s">
        <v>8745</v>
      </c>
      <c r="G15" s="2" t="s">
        <v>5592</v>
      </c>
    </row>
    <row r="16" customFormat="false" ht="40.95" hidden="false" customHeight="false" outlineLevel="0" collapsed="false">
      <c r="A16" s="2" t="s">
        <v>8746</v>
      </c>
      <c r="B16" s="2" t="s">
        <v>65</v>
      </c>
      <c r="C16" s="2" t="s">
        <v>8747</v>
      </c>
      <c r="D16" s="2" t="s">
        <v>8748</v>
      </c>
      <c r="E16" s="2" t="s">
        <v>8749</v>
      </c>
      <c r="F16" s="2" t="s">
        <v>8750</v>
      </c>
      <c r="G16" s="2" t="s">
        <v>44</v>
      </c>
    </row>
    <row r="17" customFormat="false" ht="67.45" hidden="false" customHeight="false" outlineLevel="0" collapsed="false">
      <c r="A17" s="2" t="s">
        <v>8751</v>
      </c>
      <c r="B17" s="2" t="s">
        <v>71</v>
      </c>
      <c r="C17" s="2" t="s">
        <v>8752</v>
      </c>
      <c r="D17" s="2" t="s">
        <v>8753</v>
      </c>
      <c r="E17" s="2" t="s">
        <v>8754</v>
      </c>
      <c r="G17" s="2" t="s">
        <v>44</v>
      </c>
    </row>
    <row r="18" customFormat="false" ht="54.2" hidden="false" customHeight="false" outlineLevel="0" collapsed="false">
      <c r="A18" s="2" t="s">
        <v>8755</v>
      </c>
      <c r="B18" s="2" t="s">
        <v>28</v>
      </c>
      <c r="C18" s="2" t="s">
        <v>8756</v>
      </c>
      <c r="D18" s="2" t="s">
        <v>8757</v>
      </c>
      <c r="E18" s="2" t="s">
        <v>8758</v>
      </c>
      <c r="G18" s="2" t="s">
        <v>1652</v>
      </c>
    </row>
    <row r="19" customFormat="false" ht="173.45" hidden="false" customHeight="false" outlineLevel="0" collapsed="false">
      <c r="A19" s="2" t="s">
        <v>8759</v>
      </c>
      <c r="B19" s="2" t="s">
        <v>59</v>
      </c>
      <c r="C19" s="2" t="s">
        <v>8760</v>
      </c>
      <c r="D19" s="2" t="s">
        <v>8761</v>
      </c>
      <c r="E19" s="2" t="s">
        <v>8762</v>
      </c>
      <c r="F19" s="2" t="s">
        <v>8763</v>
      </c>
      <c r="G19" s="2" t="s">
        <v>4031</v>
      </c>
    </row>
    <row r="20" customFormat="false" ht="14.45" hidden="false" customHeight="false" outlineLevel="0" collapsed="false">
      <c r="A20" s="2" t="s">
        <v>8764</v>
      </c>
      <c r="B20" s="2" t="s">
        <v>59</v>
      </c>
      <c r="C20" s="2" t="s">
        <v>8765</v>
      </c>
      <c r="D20" s="2" t="s">
        <v>8766</v>
      </c>
      <c r="E20" s="2" t="s">
        <v>8767</v>
      </c>
      <c r="G20" s="2" t="s">
        <v>8768</v>
      </c>
    </row>
    <row r="21" customFormat="false" ht="54.2" hidden="false" customHeight="false" outlineLevel="0" collapsed="false">
      <c r="A21" s="2" t="s">
        <v>8769</v>
      </c>
      <c r="B21" s="2" t="s">
        <v>28</v>
      </c>
      <c r="C21" s="2" t="s">
        <v>8770</v>
      </c>
      <c r="D21" s="2" t="s">
        <v>8771</v>
      </c>
      <c r="E21" s="2" t="s">
        <v>8772</v>
      </c>
      <c r="G21" s="2" t="s">
        <v>8773</v>
      </c>
    </row>
    <row r="22" customFormat="false" ht="80.7" hidden="false" customHeight="false" outlineLevel="0" collapsed="false">
      <c r="A22" s="2" t="s">
        <v>8774</v>
      </c>
      <c r="B22" s="2" t="s">
        <v>28</v>
      </c>
      <c r="C22" s="2" t="s">
        <v>8775</v>
      </c>
      <c r="D22" s="2" t="s">
        <v>8776</v>
      </c>
      <c r="E22" s="2" t="s">
        <v>8777</v>
      </c>
      <c r="F22" s="2" t="s">
        <v>8778</v>
      </c>
      <c r="G22" s="2" t="s">
        <v>992</v>
      </c>
    </row>
    <row r="23" customFormat="false" ht="14.25" hidden="false" customHeight="false" outlineLevel="0" collapsed="false">
      <c r="A23" s="2" t="s">
        <v>8779</v>
      </c>
      <c r="B23" s="2" t="s">
        <v>8780</v>
      </c>
      <c r="C23" s="2" t="s">
        <v>8781</v>
      </c>
      <c r="D23" s="2" t="s">
        <v>8782</v>
      </c>
      <c r="E23" s="2" t="s">
        <v>8783</v>
      </c>
      <c r="G23" s="2" t="s">
        <v>263</v>
      </c>
    </row>
    <row r="24" customFormat="false" ht="54.2" hidden="false" customHeight="false" outlineLevel="0" collapsed="false">
      <c r="A24" s="2" t="s">
        <v>8784</v>
      </c>
      <c r="B24" s="2" t="s">
        <v>52</v>
      </c>
      <c r="C24" s="2" t="s">
        <v>8785</v>
      </c>
      <c r="D24" s="2" t="s">
        <v>8786</v>
      </c>
      <c r="E24" s="2" t="s">
        <v>8787</v>
      </c>
      <c r="G24" s="2" t="s">
        <v>44</v>
      </c>
    </row>
    <row r="25" customFormat="false" ht="27.7" hidden="false" customHeight="false" outlineLevel="0" collapsed="false">
      <c r="A25" s="2" t="s">
        <v>8788</v>
      </c>
      <c r="B25" s="2" t="s">
        <v>71</v>
      </c>
      <c r="C25" s="2" t="s">
        <v>8789</v>
      </c>
      <c r="D25" s="2" t="s">
        <v>8790</v>
      </c>
      <c r="E25" s="2" t="s">
        <v>8791</v>
      </c>
      <c r="F25" s="2" t="s">
        <v>8792</v>
      </c>
      <c r="G25" s="2" t="s">
        <v>44</v>
      </c>
    </row>
    <row r="26" customFormat="false" ht="40.95" hidden="false" customHeight="false" outlineLevel="0" collapsed="false">
      <c r="A26" s="2" t="s">
        <v>8793</v>
      </c>
      <c r="B26" s="2" t="s">
        <v>65</v>
      </c>
      <c r="C26" s="2" t="s">
        <v>8794</v>
      </c>
      <c r="D26" s="2" t="s">
        <v>8795</v>
      </c>
      <c r="E26" s="2" t="s">
        <v>8796</v>
      </c>
      <c r="F26" s="2" t="s">
        <v>8797</v>
      </c>
      <c r="G26" s="2" t="s">
        <v>44</v>
      </c>
    </row>
    <row r="27" customFormat="false" ht="40.95" hidden="false" customHeight="false" outlineLevel="0" collapsed="false">
      <c r="A27" s="2" t="s">
        <v>8798</v>
      </c>
      <c r="B27" s="2" t="s">
        <v>52</v>
      </c>
      <c r="C27" s="2" t="s">
        <v>8799</v>
      </c>
      <c r="D27" s="2" t="s">
        <v>8800</v>
      </c>
      <c r="E27" s="2" t="s">
        <v>8801</v>
      </c>
      <c r="G27" s="2" t="s">
        <v>44</v>
      </c>
    </row>
    <row r="28" customFormat="false" ht="14.25" hidden="false" customHeight="false" outlineLevel="0" collapsed="false">
      <c r="A28" s="2" t="s">
        <v>8802</v>
      </c>
      <c r="B28" s="2" t="s">
        <v>8</v>
      </c>
      <c r="C28" s="2" t="s">
        <v>8803</v>
      </c>
      <c r="D28" s="2" t="s">
        <v>8804</v>
      </c>
      <c r="E28" s="2" t="s">
        <v>918</v>
      </c>
      <c r="G28" s="2" t="s">
        <v>155</v>
      </c>
    </row>
    <row r="29" customFormat="false" ht="40.95" hidden="false" customHeight="false" outlineLevel="0" collapsed="false">
      <c r="A29" s="2" t="s">
        <v>8802</v>
      </c>
      <c r="B29" s="2" t="s">
        <v>1057</v>
      </c>
      <c r="C29" s="2" t="s">
        <v>8805</v>
      </c>
      <c r="D29" s="2" t="s">
        <v>8806</v>
      </c>
      <c r="E29" s="2" t="s">
        <v>918</v>
      </c>
      <c r="F29" s="2" t="s">
        <v>8807</v>
      </c>
      <c r="G29" s="2" t="s">
        <v>44</v>
      </c>
    </row>
    <row r="30" customFormat="false" ht="40.95" hidden="false" customHeight="false" outlineLevel="0" collapsed="false">
      <c r="A30" s="2" t="s">
        <v>8808</v>
      </c>
      <c r="B30" s="2" t="s">
        <v>8809</v>
      </c>
      <c r="C30" s="2" t="s">
        <v>8810</v>
      </c>
      <c r="D30" s="2" t="s">
        <v>8811</v>
      </c>
      <c r="E30" s="2" t="s">
        <v>8812</v>
      </c>
      <c r="G30" s="2" t="s">
        <v>44</v>
      </c>
    </row>
    <row r="31" customFormat="false" ht="40.95" hidden="false" customHeight="false" outlineLevel="0" collapsed="false">
      <c r="A31" s="2" t="s">
        <v>8813</v>
      </c>
      <c r="B31" s="2" t="s">
        <v>71</v>
      </c>
      <c r="C31" s="2" t="s">
        <v>8814</v>
      </c>
      <c r="D31" s="2" t="s">
        <v>8815</v>
      </c>
      <c r="E31" s="2" t="s">
        <v>8816</v>
      </c>
      <c r="G31" s="2" t="s">
        <v>44</v>
      </c>
    </row>
    <row r="32" customFormat="false" ht="40.95" hidden="false" customHeight="false" outlineLevel="0" collapsed="false">
      <c r="A32" s="2" t="s">
        <v>8817</v>
      </c>
      <c r="B32" s="2" t="s">
        <v>71</v>
      </c>
      <c r="C32" s="2" t="s">
        <v>8814</v>
      </c>
      <c r="D32" s="2" t="s">
        <v>8815</v>
      </c>
      <c r="E32" s="2" t="s">
        <v>8818</v>
      </c>
      <c r="G32" s="2" t="s">
        <v>44</v>
      </c>
    </row>
    <row r="33" customFormat="false" ht="40.95" hidden="false" customHeight="false" outlineLevel="0" collapsed="false">
      <c r="A33" s="2" t="s">
        <v>8819</v>
      </c>
      <c r="B33" s="2" t="s">
        <v>71</v>
      </c>
      <c r="C33" s="2" t="s">
        <v>8820</v>
      </c>
      <c r="D33" s="2" t="s">
        <v>8815</v>
      </c>
      <c r="E33" s="2" t="s">
        <v>8821</v>
      </c>
      <c r="G33" s="2" t="s">
        <v>44</v>
      </c>
    </row>
    <row r="34" customFormat="false" ht="80.7" hidden="false" customHeight="false" outlineLevel="0" collapsed="false">
      <c r="A34" s="2" t="s">
        <v>8822</v>
      </c>
      <c r="B34" s="2" t="s">
        <v>71</v>
      </c>
      <c r="C34" s="2" t="s">
        <v>8823</v>
      </c>
      <c r="D34" s="2" t="s">
        <v>8824</v>
      </c>
      <c r="E34" s="2" t="s">
        <v>8825</v>
      </c>
      <c r="G34" s="2" t="s">
        <v>8826</v>
      </c>
    </row>
    <row r="35" customFormat="false" ht="54.2" hidden="false" customHeight="false" outlineLevel="0" collapsed="false">
      <c r="A35" s="2" t="s">
        <v>8827</v>
      </c>
      <c r="B35" s="2" t="s">
        <v>71</v>
      </c>
      <c r="C35" s="2" t="s">
        <v>8828</v>
      </c>
      <c r="D35" s="2" t="s">
        <v>8829</v>
      </c>
      <c r="E35" s="2" t="s">
        <v>8830</v>
      </c>
      <c r="G35" s="2" t="s">
        <v>5592</v>
      </c>
    </row>
    <row r="36" customFormat="false" ht="40.95" hidden="false" customHeight="false" outlineLevel="0" collapsed="false">
      <c r="A36" s="2" t="s">
        <v>8831</v>
      </c>
      <c r="B36" s="2" t="s">
        <v>71</v>
      </c>
      <c r="C36" s="2" t="s">
        <v>8832</v>
      </c>
      <c r="D36" s="2" t="s">
        <v>8833</v>
      </c>
      <c r="E36" s="2" t="s">
        <v>8834</v>
      </c>
      <c r="G36" s="2" t="s">
        <v>757</v>
      </c>
    </row>
    <row r="37" customFormat="false" ht="107.2" hidden="false" customHeight="false" outlineLevel="0" collapsed="false">
      <c r="A37" s="2" t="s">
        <v>8835</v>
      </c>
      <c r="B37" s="2" t="s">
        <v>71</v>
      </c>
      <c r="C37" s="2" t="s">
        <v>8836</v>
      </c>
      <c r="D37" s="2" t="s">
        <v>8837</v>
      </c>
      <c r="E37" s="2" t="s">
        <v>8838</v>
      </c>
      <c r="G37" s="2" t="s">
        <v>757</v>
      </c>
    </row>
    <row r="38" customFormat="false" ht="67.45" hidden="false" customHeight="false" outlineLevel="0" collapsed="false">
      <c r="A38" s="2" t="s">
        <v>8839</v>
      </c>
      <c r="B38" s="2" t="s">
        <v>71</v>
      </c>
      <c r="C38" s="2" t="s">
        <v>8840</v>
      </c>
      <c r="D38" s="2" t="s">
        <v>8841</v>
      </c>
      <c r="E38" s="2" t="s">
        <v>8842</v>
      </c>
      <c r="G38" s="2" t="s">
        <v>44</v>
      </c>
    </row>
    <row r="39" customFormat="false" ht="67.45" hidden="false" customHeight="false" outlineLevel="0" collapsed="false">
      <c r="A39" s="2" t="s">
        <v>8843</v>
      </c>
      <c r="B39" s="2" t="s">
        <v>71</v>
      </c>
      <c r="C39" s="2" t="s">
        <v>8844</v>
      </c>
      <c r="D39" s="2" t="s">
        <v>8555</v>
      </c>
      <c r="E39" s="2" t="s">
        <v>8845</v>
      </c>
      <c r="G39" s="2" t="s">
        <v>8557</v>
      </c>
    </row>
    <row r="40" customFormat="false" ht="40.95" hidden="false" customHeight="false" outlineLevel="0" collapsed="false">
      <c r="A40" s="2" t="s">
        <v>8846</v>
      </c>
      <c r="B40" s="2" t="s">
        <v>8</v>
      </c>
      <c r="C40" s="2" t="s">
        <v>8847</v>
      </c>
      <c r="D40" s="2" t="s">
        <v>8848</v>
      </c>
      <c r="E40" s="2" t="s">
        <v>8849</v>
      </c>
      <c r="G40" s="2" t="s">
        <v>155</v>
      </c>
    </row>
    <row r="41" customFormat="false" ht="107.2" hidden="false" customHeight="false" outlineLevel="0" collapsed="false">
      <c r="A41" s="2" t="s">
        <v>8850</v>
      </c>
      <c r="B41" s="2" t="s">
        <v>28</v>
      </c>
      <c r="C41" s="2" t="s">
        <v>8851</v>
      </c>
      <c r="D41" s="2" t="s">
        <v>8852</v>
      </c>
      <c r="E41" s="2" t="s">
        <v>8853</v>
      </c>
      <c r="F41" s="2" t="s">
        <v>8854</v>
      </c>
      <c r="G41" s="2" t="s">
        <v>2275</v>
      </c>
    </row>
    <row r="42" customFormat="false" ht="93.95" hidden="false" customHeight="false" outlineLevel="0" collapsed="false">
      <c r="A42" s="2" t="s">
        <v>8855</v>
      </c>
      <c r="B42" s="2" t="s">
        <v>28</v>
      </c>
      <c r="C42" s="2" t="s">
        <v>8856</v>
      </c>
      <c r="D42" s="2" t="s">
        <v>8857</v>
      </c>
      <c r="E42" s="2" t="s">
        <v>8858</v>
      </c>
      <c r="G42" s="2" t="s">
        <v>452</v>
      </c>
    </row>
    <row r="43" customFormat="false" ht="27.7" hidden="false" customHeight="false" outlineLevel="0" collapsed="false">
      <c r="A43" s="2" t="s">
        <v>8859</v>
      </c>
      <c r="B43" s="2" t="s">
        <v>52</v>
      </c>
      <c r="C43" s="2" t="s">
        <v>8860</v>
      </c>
      <c r="D43" s="2" t="s">
        <v>8861</v>
      </c>
      <c r="E43" s="2" t="s">
        <v>8862</v>
      </c>
      <c r="F43" s="2" t="s">
        <v>5605</v>
      </c>
      <c r="G43" s="2" t="s">
        <v>376</v>
      </c>
    </row>
    <row r="44" customFormat="false" ht="80.7" hidden="false" customHeight="false" outlineLevel="0" collapsed="false">
      <c r="A44" s="2" t="s">
        <v>8863</v>
      </c>
      <c r="B44" s="2" t="s">
        <v>52</v>
      </c>
      <c r="C44" s="2" t="s">
        <v>8864</v>
      </c>
      <c r="D44" s="2" t="s">
        <v>8865</v>
      </c>
      <c r="E44" s="2" t="s">
        <v>8866</v>
      </c>
      <c r="F44" s="2" t="s">
        <v>8867</v>
      </c>
      <c r="G44" s="2" t="s">
        <v>44</v>
      </c>
    </row>
    <row r="45" customFormat="false" ht="40.95" hidden="false" customHeight="false" outlineLevel="0" collapsed="false">
      <c r="A45" s="2" t="s">
        <v>8868</v>
      </c>
      <c r="B45" s="2" t="s">
        <v>52</v>
      </c>
      <c r="C45" s="2" t="s">
        <v>8869</v>
      </c>
      <c r="D45" s="2" t="s">
        <v>8870</v>
      </c>
      <c r="E45" s="2" t="s">
        <v>8871</v>
      </c>
      <c r="F45" s="2" t="s">
        <v>8872</v>
      </c>
      <c r="G45" s="2" t="s">
        <v>44</v>
      </c>
    </row>
    <row r="46" customFormat="false" ht="40.95" hidden="false" customHeight="false" outlineLevel="0" collapsed="false">
      <c r="A46" s="2" t="s">
        <v>8873</v>
      </c>
      <c r="B46" s="2" t="s">
        <v>52</v>
      </c>
      <c r="C46" s="2" t="s">
        <v>8874</v>
      </c>
      <c r="D46" s="2" t="s">
        <v>8875</v>
      </c>
      <c r="E46" s="2" t="s">
        <v>8876</v>
      </c>
      <c r="G46" s="2" t="s">
        <v>44</v>
      </c>
    </row>
    <row r="47" customFormat="false" ht="93.95" hidden="false" customHeight="false" outlineLevel="0" collapsed="false">
      <c r="A47" s="2" t="s">
        <v>8877</v>
      </c>
      <c r="B47" s="2" t="s">
        <v>59</v>
      </c>
      <c r="C47" s="2" t="s">
        <v>8878</v>
      </c>
      <c r="D47" s="2" t="s">
        <v>8879</v>
      </c>
      <c r="E47" s="2" t="s">
        <v>8880</v>
      </c>
      <c r="F47" s="2" t="s">
        <v>8881</v>
      </c>
      <c r="G47" s="2" t="s">
        <v>2360</v>
      </c>
    </row>
    <row r="48" customFormat="false" ht="27.7" hidden="false" customHeight="false" outlineLevel="0" collapsed="false">
      <c r="A48" s="2" t="s">
        <v>8882</v>
      </c>
      <c r="B48" s="2" t="s">
        <v>28</v>
      </c>
      <c r="C48" s="2" t="s">
        <v>8883</v>
      </c>
      <c r="D48" s="2" t="s">
        <v>8884</v>
      </c>
      <c r="E48" s="2" t="s">
        <v>2620</v>
      </c>
      <c r="F48" s="2" t="s">
        <v>360</v>
      </c>
      <c r="G48" s="2" t="s">
        <v>8885</v>
      </c>
    </row>
    <row r="49" customFormat="false" ht="80.7" hidden="false" customHeight="false" outlineLevel="0" collapsed="false">
      <c r="A49" s="2" t="s">
        <v>8886</v>
      </c>
      <c r="B49" s="2" t="s">
        <v>59</v>
      </c>
      <c r="C49" s="2" t="s">
        <v>8887</v>
      </c>
      <c r="D49" s="2" t="s">
        <v>8888</v>
      </c>
      <c r="E49" s="2" t="s">
        <v>8889</v>
      </c>
      <c r="F49" s="2" t="s">
        <v>8890</v>
      </c>
      <c r="G49" s="2" t="s">
        <v>6744</v>
      </c>
    </row>
    <row r="50" customFormat="false" ht="372.25" hidden="false" customHeight="false" outlineLevel="0" collapsed="false">
      <c r="A50" s="2" t="s">
        <v>8891</v>
      </c>
      <c r="B50" s="2" t="s">
        <v>1057</v>
      </c>
      <c r="C50" s="2" t="s">
        <v>8892</v>
      </c>
      <c r="D50" s="2" t="s">
        <v>8893</v>
      </c>
      <c r="E50" s="2" t="s">
        <v>8894</v>
      </c>
      <c r="F50" s="2" t="s">
        <v>8895</v>
      </c>
      <c r="G50" s="2" t="s">
        <v>26</v>
      </c>
    </row>
    <row r="51" customFormat="false" ht="27.7" hidden="false" customHeight="false" outlineLevel="0" collapsed="false">
      <c r="A51" s="2" t="s">
        <v>8896</v>
      </c>
      <c r="B51" s="2" t="s">
        <v>71</v>
      </c>
      <c r="C51" s="2" t="s">
        <v>8897</v>
      </c>
      <c r="D51" s="2" t="s">
        <v>8898</v>
      </c>
      <c r="E51" s="2" t="s">
        <v>8899</v>
      </c>
      <c r="F51" s="2" t="s">
        <v>81</v>
      </c>
      <c r="G51" s="2" t="s">
        <v>26</v>
      </c>
    </row>
    <row r="52" customFormat="false" ht="67.45" hidden="false" customHeight="false" outlineLevel="0" collapsed="false">
      <c r="A52" s="2" t="s">
        <v>8900</v>
      </c>
      <c r="B52" s="2" t="s">
        <v>52</v>
      </c>
      <c r="C52" s="2" t="s">
        <v>8747</v>
      </c>
      <c r="D52" s="2" t="s">
        <v>8901</v>
      </c>
      <c r="E52" s="2" t="s">
        <v>8902</v>
      </c>
      <c r="G52" s="2" t="s">
        <v>5069</v>
      </c>
    </row>
    <row r="53" customFormat="false" ht="54.2" hidden="false" customHeight="false" outlineLevel="0" collapsed="false">
      <c r="A53" s="2" t="s">
        <v>8903</v>
      </c>
      <c r="B53" s="2" t="s">
        <v>71</v>
      </c>
      <c r="C53" s="2" t="s">
        <v>8702</v>
      </c>
      <c r="D53" s="2" t="s">
        <v>8904</v>
      </c>
      <c r="E53" s="2" t="s">
        <v>8905</v>
      </c>
      <c r="F53" s="2" t="s">
        <v>8705</v>
      </c>
      <c r="G53" s="2" t="s">
        <v>44</v>
      </c>
    </row>
    <row r="54" customFormat="false" ht="14.45" hidden="false" customHeight="false" outlineLevel="0" collapsed="false">
      <c r="A54" s="2" t="s">
        <v>8906</v>
      </c>
      <c r="B54" s="2" t="s">
        <v>71</v>
      </c>
      <c r="C54" s="2" t="s">
        <v>8907</v>
      </c>
      <c r="D54" s="2" t="s">
        <v>8908</v>
      </c>
      <c r="E54" s="2" t="s">
        <v>8909</v>
      </c>
      <c r="G54" s="2" t="s">
        <v>44</v>
      </c>
    </row>
    <row r="55" customFormat="false" ht="54.2" hidden="false" customHeight="false" outlineLevel="0" collapsed="false">
      <c r="A55" s="2" t="s">
        <v>8910</v>
      </c>
      <c r="B55" s="2" t="s">
        <v>52</v>
      </c>
      <c r="C55" s="2" t="s">
        <v>8911</v>
      </c>
      <c r="D55" s="2" t="s">
        <v>8912</v>
      </c>
      <c r="E55" s="2" t="s">
        <v>8913</v>
      </c>
      <c r="F55" s="2" t="s">
        <v>8914</v>
      </c>
      <c r="G55" s="2" t="s">
        <v>44</v>
      </c>
    </row>
    <row r="56" customFormat="false" ht="107.2" hidden="false" customHeight="false" outlineLevel="0" collapsed="false">
      <c r="A56" s="2" t="s">
        <v>8915</v>
      </c>
      <c r="B56" s="2" t="s">
        <v>71</v>
      </c>
      <c r="C56" s="2" t="s">
        <v>8916</v>
      </c>
      <c r="D56" s="2" t="s">
        <v>8917</v>
      </c>
      <c r="E56" s="2" t="s">
        <v>8918</v>
      </c>
      <c r="F56" s="2" t="s">
        <v>8919</v>
      </c>
      <c r="G56" s="2" t="s">
        <v>44</v>
      </c>
    </row>
    <row r="57" customFormat="false" ht="40.95" hidden="false" customHeight="false" outlineLevel="0" collapsed="false">
      <c r="A57" s="2" t="s">
        <v>8920</v>
      </c>
      <c r="B57" s="2" t="s">
        <v>52</v>
      </c>
      <c r="C57" s="2" t="s">
        <v>8921</v>
      </c>
      <c r="D57" s="2" t="s">
        <v>8922</v>
      </c>
      <c r="E57" s="2" t="s">
        <v>8923</v>
      </c>
      <c r="G57" s="2" t="s">
        <v>44</v>
      </c>
    </row>
    <row r="58" customFormat="false" ht="40.95" hidden="false" customHeight="false" outlineLevel="0" collapsed="false">
      <c r="A58" s="2" t="s">
        <v>8924</v>
      </c>
      <c r="B58" s="2" t="s">
        <v>52</v>
      </c>
      <c r="C58" s="2" t="s">
        <v>8925</v>
      </c>
      <c r="D58" s="2" t="s">
        <v>8926</v>
      </c>
      <c r="E58" s="2" t="s">
        <v>8927</v>
      </c>
      <c r="F58" s="2" t="s">
        <v>5605</v>
      </c>
      <c r="G58" s="2" t="s">
        <v>3079</v>
      </c>
    </row>
    <row r="59" customFormat="false" ht="54.2" hidden="false" customHeight="false" outlineLevel="0" collapsed="false">
      <c r="A59" s="2" t="s">
        <v>8928</v>
      </c>
      <c r="B59" s="2" t="s">
        <v>52</v>
      </c>
      <c r="C59" s="2" t="s">
        <v>8929</v>
      </c>
      <c r="D59" s="2" t="s">
        <v>8930</v>
      </c>
      <c r="E59" s="2" t="s">
        <v>8931</v>
      </c>
      <c r="F59" s="2" t="s">
        <v>8932</v>
      </c>
      <c r="G59" s="2" t="s">
        <v>26</v>
      </c>
    </row>
    <row r="60" customFormat="false" ht="93.95" hidden="false" customHeight="false" outlineLevel="0" collapsed="false">
      <c r="A60" s="2" t="s">
        <v>8933</v>
      </c>
      <c r="B60" s="2" t="s">
        <v>52</v>
      </c>
      <c r="C60" s="2" t="s">
        <v>8934</v>
      </c>
      <c r="D60" s="2" t="s">
        <v>8935</v>
      </c>
      <c r="E60" s="2" t="s">
        <v>8936</v>
      </c>
      <c r="F60" s="2" t="s">
        <v>8937</v>
      </c>
      <c r="G60" s="2" t="s">
        <v>243</v>
      </c>
    </row>
    <row r="61" customFormat="false" ht="80.7" hidden="false" customHeight="false" outlineLevel="0" collapsed="false">
      <c r="A61" s="2" t="s">
        <v>8938</v>
      </c>
      <c r="B61" s="2" t="s">
        <v>52</v>
      </c>
      <c r="C61" s="2" t="s">
        <v>8939</v>
      </c>
      <c r="D61" s="2" t="s">
        <v>8940</v>
      </c>
      <c r="E61" s="2" t="s">
        <v>8941</v>
      </c>
      <c r="F61" s="2" t="s">
        <v>8942</v>
      </c>
      <c r="G61" s="2" t="s">
        <v>243</v>
      </c>
    </row>
    <row r="62" customFormat="false" ht="40.95" hidden="false" customHeight="false" outlineLevel="0" collapsed="false">
      <c r="A62" s="2" t="s">
        <v>8943</v>
      </c>
      <c r="B62" s="2" t="s">
        <v>52</v>
      </c>
      <c r="C62" s="2" t="s">
        <v>8944</v>
      </c>
      <c r="D62" s="2" t="s">
        <v>8945</v>
      </c>
      <c r="E62" s="2" t="s">
        <v>8946</v>
      </c>
      <c r="G62" s="2" t="s">
        <v>237</v>
      </c>
    </row>
    <row r="63" customFormat="false" ht="54.2" hidden="false" customHeight="false" outlineLevel="0" collapsed="false">
      <c r="A63" s="2" t="s">
        <v>8947</v>
      </c>
      <c r="B63" s="2" t="s">
        <v>52</v>
      </c>
      <c r="C63" s="2" t="s">
        <v>8948</v>
      </c>
      <c r="D63" s="2" t="s">
        <v>8949</v>
      </c>
      <c r="E63" s="2" t="s">
        <v>8936</v>
      </c>
      <c r="F63" s="2" t="s">
        <v>8950</v>
      </c>
      <c r="G63" s="2" t="s">
        <v>243</v>
      </c>
    </row>
    <row r="64" customFormat="false" ht="160.2" hidden="false" customHeight="false" outlineLevel="0" collapsed="false">
      <c r="A64" s="2" t="s">
        <v>8951</v>
      </c>
      <c r="B64" s="2" t="s">
        <v>8952</v>
      </c>
      <c r="C64" s="2" t="s">
        <v>8953</v>
      </c>
      <c r="D64" s="2" t="s">
        <v>8954</v>
      </c>
      <c r="E64" s="2" t="s">
        <v>8955</v>
      </c>
      <c r="F64" s="2" t="s">
        <v>8956</v>
      </c>
      <c r="G64" s="2" t="s">
        <v>1335</v>
      </c>
    </row>
    <row r="65" customFormat="false" ht="54.2" hidden="false" customHeight="false" outlineLevel="0" collapsed="false">
      <c r="A65" s="2" t="s">
        <v>8957</v>
      </c>
      <c r="B65" s="2" t="s">
        <v>52</v>
      </c>
      <c r="C65" s="2" t="s">
        <v>8958</v>
      </c>
      <c r="D65" s="2" t="s">
        <v>8959</v>
      </c>
      <c r="E65" s="2" t="s">
        <v>8941</v>
      </c>
      <c r="F65" s="2" t="s">
        <v>8960</v>
      </c>
      <c r="G65" s="2" t="s">
        <v>243</v>
      </c>
    </row>
    <row r="66" customFormat="false" ht="14.45" hidden="false" customHeight="false" outlineLevel="0" collapsed="false">
      <c r="A66" s="2" t="s">
        <v>8961</v>
      </c>
      <c r="B66" s="2" t="s">
        <v>8</v>
      </c>
      <c r="C66" s="2" t="s">
        <v>8962</v>
      </c>
      <c r="D66" s="2" t="s">
        <v>8963</v>
      </c>
      <c r="E66" s="2" t="s">
        <v>8964</v>
      </c>
      <c r="G66" s="2" t="s">
        <v>539</v>
      </c>
    </row>
    <row r="67" customFormat="false" ht="67.45" hidden="false" customHeight="false" outlineLevel="0" collapsed="false">
      <c r="A67" s="2" t="s">
        <v>8965</v>
      </c>
      <c r="B67" s="2" t="s">
        <v>3774</v>
      </c>
      <c r="C67" s="2" t="s">
        <v>8966</v>
      </c>
      <c r="D67" s="2" t="s">
        <v>8967</v>
      </c>
      <c r="E67" s="2" t="s">
        <v>8968</v>
      </c>
      <c r="G67" s="2" t="s">
        <v>44</v>
      </c>
    </row>
    <row r="68" customFormat="false" ht="40.95" hidden="false" customHeight="false" outlineLevel="0" collapsed="false">
      <c r="A68" s="2" t="s">
        <v>8969</v>
      </c>
      <c r="B68" s="2" t="s">
        <v>52</v>
      </c>
      <c r="C68" s="2" t="s">
        <v>8970</v>
      </c>
      <c r="D68" s="2" t="s">
        <v>8971</v>
      </c>
      <c r="E68" s="2" t="s">
        <v>8972</v>
      </c>
      <c r="G68" s="2" t="s">
        <v>44</v>
      </c>
    </row>
    <row r="69" customFormat="false" ht="40.95" hidden="false" customHeight="false" outlineLevel="0" collapsed="false">
      <c r="A69" s="2" t="s">
        <v>8973</v>
      </c>
      <c r="B69" s="2" t="s">
        <v>52</v>
      </c>
      <c r="C69" s="2" t="s">
        <v>8974</v>
      </c>
      <c r="D69" s="2" t="s">
        <v>8975</v>
      </c>
      <c r="E69" s="2" t="s">
        <v>8976</v>
      </c>
      <c r="G69" s="2" t="s">
        <v>4992</v>
      </c>
    </row>
    <row r="70" customFormat="false" ht="54.2" hidden="false" customHeight="false" outlineLevel="0" collapsed="false">
      <c r="A70" s="2" t="s">
        <v>8977</v>
      </c>
      <c r="B70" s="2" t="s">
        <v>52</v>
      </c>
      <c r="C70" s="2" t="s">
        <v>8978</v>
      </c>
      <c r="D70" s="2" t="s">
        <v>8979</v>
      </c>
      <c r="E70" s="2" t="s">
        <v>8980</v>
      </c>
      <c r="F70" s="2" t="s">
        <v>8981</v>
      </c>
      <c r="G70" s="2" t="s">
        <v>44</v>
      </c>
    </row>
    <row r="71" customFormat="false" ht="40.95" hidden="false" customHeight="false" outlineLevel="0" collapsed="false">
      <c r="A71" s="2" t="s">
        <v>8982</v>
      </c>
      <c r="B71" s="2" t="s">
        <v>52</v>
      </c>
      <c r="C71" s="2" t="s">
        <v>8983</v>
      </c>
      <c r="D71" s="2" t="s">
        <v>8984</v>
      </c>
      <c r="E71" s="2" t="s">
        <v>8931</v>
      </c>
      <c r="G71" s="2" t="s">
        <v>26</v>
      </c>
    </row>
    <row r="72" customFormat="false" ht="27.7" hidden="false" customHeight="false" outlineLevel="0" collapsed="false">
      <c r="A72" s="2" t="s">
        <v>8985</v>
      </c>
      <c r="B72" s="2" t="s">
        <v>71</v>
      </c>
      <c r="C72" s="2" t="s">
        <v>8986</v>
      </c>
      <c r="D72" s="2" t="s">
        <v>8987</v>
      </c>
      <c r="E72" s="2" t="s">
        <v>8988</v>
      </c>
      <c r="G72" s="2" t="s">
        <v>26</v>
      </c>
    </row>
    <row r="73" customFormat="false" ht="80.7" hidden="false" customHeight="false" outlineLevel="0" collapsed="false">
      <c r="A73" s="2" t="s">
        <v>8989</v>
      </c>
      <c r="B73" s="2" t="s">
        <v>52</v>
      </c>
      <c r="C73" s="2" t="s">
        <v>8990</v>
      </c>
      <c r="D73" s="2" t="s">
        <v>8991</v>
      </c>
      <c r="E73" s="2" t="s">
        <v>8992</v>
      </c>
      <c r="F73" s="2" t="s">
        <v>8993</v>
      </c>
      <c r="G73" s="2" t="s">
        <v>26</v>
      </c>
    </row>
    <row r="74" customFormat="false" ht="80.7" hidden="false" customHeight="false" outlineLevel="0" collapsed="false">
      <c r="A74" s="2" t="s">
        <v>8994</v>
      </c>
      <c r="B74" s="2" t="s">
        <v>52</v>
      </c>
      <c r="C74" s="2" t="s">
        <v>8995</v>
      </c>
      <c r="D74" s="2" t="s">
        <v>8996</v>
      </c>
      <c r="E74" s="2" t="s">
        <v>8997</v>
      </c>
      <c r="F74" s="2" t="s">
        <v>8998</v>
      </c>
      <c r="G74" s="2" t="s">
        <v>26</v>
      </c>
    </row>
    <row r="75" customFormat="false" ht="40.95" hidden="false" customHeight="false" outlineLevel="0" collapsed="false">
      <c r="A75" s="2" t="s">
        <v>8999</v>
      </c>
      <c r="B75" s="2" t="s">
        <v>52</v>
      </c>
      <c r="C75" s="2" t="s">
        <v>9000</v>
      </c>
      <c r="D75" s="2" t="s">
        <v>9001</v>
      </c>
      <c r="E75" s="2" t="s">
        <v>9002</v>
      </c>
      <c r="G75" s="2" t="s">
        <v>237</v>
      </c>
    </row>
    <row r="76" customFormat="false" ht="40.95" hidden="false" customHeight="false" outlineLevel="0" collapsed="false">
      <c r="A76" s="2" t="s">
        <v>9003</v>
      </c>
      <c r="B76" s="2" t="s">
        <v>71</v>
      </c>
      <c r="C76" s="2" t="s">
        <v>9004</v>
      </c>
      <c r="D76" s="2" t="s">
        <v>9005</v>
      </c>
      <c r="E76" s="2" t="s">
        <v>9006</v>
      </c>
      <c r="G76" s="2" t="s">
        <v>98</v>
      </c>
    </row>
    <row r="77" customFormat="false" ht="54.2" hidden="false" customHeight="false" outlineLevel="0" collapsed="false">
      <c r="A77" s="2" t="s">
        <v>9007</v>
      </c>
      <c r="B77" s="2" t="s">
        <v>52</v>
      </c>
      <c r="C77" s="2" t="s">
        <v>9008</v>
      </c>
      <c r="D77" s="2" t="s">
        <v>9009</v>
      </c>
      <c r="E77" s="2" t="s">
        <v>9010</v>
      </c>
      <c r="F77" s="2" t="s">
        <v>8960</v>
      </c>
      <c r="G77" s="2" t="s">
        <v>243</v>
      </c>
    </row>
    <row r="78" customFormat="false" ht="54.2" hidden="false" customHeight="false" outlineLevel="0" collapsed="false">
      <c r="A78" s="2" t="s">
        <v>9011</v>
      </c>
      <c r="B78" s="2" t="s">
        <v>52</v>
      </c>
      <c r="C78" s="2" t="s">
        <v>9012</v>
      </c>
      <c r="D78" s="2" t="s">
        <v>9013</v>
      </c>
      <c r="E78" s="2" t="s">
        <v>9014</v>
      </c>
      <c r="F78" s="2" t="s">
        <v>8960</v>
      </c>
      <c r="G78" s="2" t="s">
        <v>243</v>
      </c>
    </row>
    <row r="79" customFormat="false" ht="14.45" hidden="false" customHeight="false" outlineLevel="0" collapsed="false">
      <c r="A79" s="2" t="s">
        <v>9015</v>
      </c>
      <c r="B79" s="2" t="s">
        <v>8</v>
      </c>
      <c r="C79" s="2" t="s">
        <v>9016</v>
      </c>
      <c r="D79" s="2" t="s">
        <v>9017</v>
      </c>
      <c r="E79" s="2" t="s">
        <v>9018</v>
      </c>
      <c r="G79" s="2" t="s">
        <v>539</v>
      </c>
    </row>
    <row r="80" customFormat="false" ht="67.45" hidden="false" customHeight="false" outlineLevel="0" collapsed="false">
      <c r="A80" s="2" t="s">
        <v>9019</v>
      </c>
      <c r="B80" s="2" t="s">
        <v>87</v>
      </c>
      <c r="C80" s="2" t="s">
        <v>3704</v>
      </c>
      <c r="D80" s="2" t="s">
        <v>9020</v>
      </c>
      <c r="E80" s="2" t="s">
        <v>9021</v>
      </c>
      <c r="F80" s="2" t="s">
        <v>9022</v>
      </c>
      <c r="G80" s="2" t="s">
        <v>92</v>
      </c>
    </row>
    <row r="81" customFormat="false" ht="54.2" hidden="false" customHeight="false" outlineLevel="0" collapsed="false">
      <c r="A81" s="2" t="s">
        <v>9023</v>
      </c>
      <c r="B81" s="2" t="s">
        <v>28</v>
      </c>
      <c r="C81" s="2" t="s">
        <v>9024</v>
      </c>
      <c r="D81" s="2" t="s">
        <v>9025</v>
      </c>
      <c r="E81" s="2" t="s">
        <v>9026</v>
      </c>
      <c r="G81" s="2" t="s">
        <v>9027</v>
      </c>
    </row>
    <row r="82" customFormat="false" ht="40.95" hidden="false" customHeight="false" outlineLevel="0" collapsed="false">
      <c r="A82" s="2" t="s">
        <v>9028</v>
      </c>
      <c r="B82" s="2" t="s">
        <v>65</v>
      </c>
      <c r="C82" s="2" t="s">
        <v>9029</v>
      </c>
      <c r="D82" s="2" t="s">
        <v>9030</v>
      </c>
      <c r="E82" s="2" t="s">
        <v>9031</v>
      </c>
      <c r="F82" s="2" t="s">
        <v>81</v>
      </c>
      <c r="G82" s="2" t="s">
        <v>9032</v>
      </c>
    </row>
    <row r="83" customFormat="false" ht="54.2" hidden="false" customHeight="false" outlineLevel="0" collapsed="false">
      <c r="A83" s="2" t="s">
        <v>9033</v>
      </c>
      <c r="B83" s="2" t="s">
        <v>28</v>
      </c>
      <c r="C83" s="2" t="s">
        <v>9034</v>
      </c>
      <c r="D83" s="2" t="s">
        <v>9035</v>
      </c>
      <c r="E83" s="2" t="s">
        <v>9036</v>
      </c>
      <c r="G83" s="2" t="s">
        <v>1396</v>
      </c>
    </row>
    <row r="84" customFormat="false" ht="40.95" hidden="false" customHeight="false" outlineLevel="0" collapsed="false">
      <c r="A84" s="2" t="s">
        <v>9037</v>
      </c>
      <c r="B84" s="2" t="s">
        <v>28</v>
      </c>
      <c r="C84" s="2" t="s">
        <v>9038</v>
      </c>
      <c r="D84" s="2" t="s">
        <v>9039</v>
      </c>
      <c r="E84" s="2" t="s">
        <v>9040</v>
      </c>
      <c r="G84" s="2" t="s">
        <v>9041</v>
      </c>
    </row>
    <row r="85" customFormat="false" ht="40.95" hidden="false" customHeight="false" outlineLevel="0" collapsed="false">
      <c r="A85" s="2" t="s">
        <v>9042</v>
      </c>
      <c r="B85" s="2" t="s">
        <v>28</v>
      </c>
      <c r="C85" s="2" t="s">
        <v>9043</v>
      </c>
      <c r="D85" s="2" t="s">
        <v>9044</v>
      </c>
      <c r="E85" s="2" t="s">
        <v>9045</v>
      </c>
      <c r="G85" s="2" t="s">
        <v>6184</v>
      </c>
    </row>
    <row r="86" customFormat="false" ht="54.2" hidden="false" customHeight="false" outlineLevel="0" collapsed="false">
      <c r="A86" s="2" t="s">
        <v>9046</v>
      </c>
      <c r="B86" s="2" t="s">
        <v>87</v>
      </c>
      <c r="C86" s="2" t="s">
        <v>6045</v>
      </c>
      <c r="D86" s="2" t="s">
        <v>6046</v>
      </c>
      <c r="E86" s="2" t="s">
        <v>9047</v>
      </c>
      <c r="F86" s="2" t="s">
        <v>9048</v>
      </c>
      <c r="G86" s="2" t="s">
        <v>6432</v>
      </c>
    </row>
    <row r="87" customFormat="false" ht="107.2" hidden="false" customHeight="false" outlineLevel="0" collapsed="false">
      <c r="A87" s="2" t="s">
        <v>9049</v>
      </c>
      <c r="B87" s="2" t="s">
        <v>28</v>
      </c>
      <c r="C87" s="2" t="s">
        <v>9050</v>
      </c>
      <c r="D87" s="2" t="s">
        <v>9051</v>
      </c>
      <c r="E87" s="2" t="s">
        <v>2475</v>
      </c>
      <c r="F87" s="2" t="s">
        <v>9052</v>
      </c>
      <c r="G87" s="2" t="s">
        <v>1396</v>
      </c>
    </row>
    <row r="88" customFormat="false" ht="27.7" hidden="false" customHeight="false" outlineLevel="0" collapsed="false">
      <c r="A88" s="2" t="s">
        <v>9053</v>
      </c>
      <c r="B88" s="2" t="s">
        <v>87</v>
      </c>
      <c r="C88" s="2" t="s">
        <v>8290</v>
      </c>
      <c r="D88" s="2" t="s">
        <v>8291</v>
      </c>
      <c r="E88" s="2" t="s">
        <v>9054</v>
      </c>
      <c r="F88" s="2" t="s">
        <v>9055</v>
      </c>
      <c r="G88" s="2" t="s">
        <v>92</v>
      </c>
    </row>
    <row r="89" customFormat="false" ht="54.2" hidden="false" customHeight="false" outlineLevel="0" collapsed="false">
      <c r="A89" s="2" t="s">
        <v>9056</v>
      </c>
      <c r="B89" s="2" t="s">
        <v>28</v>
      </c>
      <c r="C89" s="2" t="s">
        <v>9057</v>
      </c>
      <c r="D89" s="2" t="s">
        <v>9058</v>
      </c>
      <c r="E89" s="2" t="s">
        <v>9059</v>
      </c>
      <c r="F89" s="2" t="s">
        <v>9060</v>
      </c>
      <c r="G89" s="2" t="s">
        <v>3931</v>
      </c>
    </row>
    <row r="90" customFormat="false" ht="93.95" hidden="false" customHeight="false" outlineLevel="0" collapsed="false">
      <c r="A90" s="2" t="s">
        <v>9061</v>
      </c>
      <c r="B90" s="2" t="s">
        <v>28</v>
      </c>
      <c r="C90" s="2" t="s">
        <v>9062</v>
      </c>
      <c r="D90" s="2" t="s">
        <v>9063</v>
      </c>
      <c r="E90" s="2" t="s">
        <v>9064</v>
      </c>
      <c r="F90" s="2" t="s">
        <v>360</v>
      </c>
      <c r="G90" s="2" t="s">
        <v>2725</v>
      </c>
    </row>
    <row r="91" customFormat="false" ht="80.7" hidden="false" customHeight="false" outlineLevel="0" collapsed="false">
      <c r="A91" s="2" t="s">
        <v>9065</v>
      </c>
      <c r="B91" s="2" t="s">
        <v>59</v>
      </c>
      <c r="C91" s="2" t="s">
        <v>9066</v>
      </c>
      <c r="D91" s="2" t="s">
        <v>9067</v>
      </c>
      <c r="E91" s="2" t="s">
        <v>9068</v>
      </c>
      <c r="G91" s="2" t="s">
        <v>9069</v>
      </c>
    </row>
    <row r="92" customFormat="false" ht="40.95" hidden="false" customHeight="false" outlineLevel="0" collapsed="false">
      <c r="A92" s="2" t="s">
        <v>9070</v>
      </c>
      <c r="B92" s="2" t="s">
        <v>28</v>
      </c>
      <c r="C92" s="2" t="s">
        <v>9071</v>
      </c>
      <c r="D92" s="2" t="s">
        <v>9072</v>
      </c>
      <c r="E92" s="2" t="s">
        <v>9073</v>
      </c>
      <c r="G92" s="2" t="s">
        <v>9074</v>
      </c>
    </row>
    <row r="93" customFormat="false" ht="200" hidden="false" customHeight="false" outlineLevel="0" collapsed="false">
      <c r="A93" s="2" t="s">
        <v>9075</v>
      </c>
      <c r="B93" s="2" t="s">
        <v>59</v>
      </c>
      <c r="C93" s="2" t="s">
        <v>9076</v>
      </c>
      <c r="D93" s="2" t="s">
        <v>9077</v>
      </c>
      <c r="E93" s="2" t="s">
        <v>9078</v>
      </c>
      <c r="F93" s="2" t="s">
        <v>9079</v>
      </c>
      <c r="G93" s="2" t="s">
        <v>9080</v>
      </c>
    </row>
    <row r="94" customFormat="false" ht="27.7" hidden="false" customHeight="false" outlineLevel="0" collapsed="false">
      <c r="A94" s="2" t="s">
        <v>9081</v>
      </c>
      <c r="B94" s="2" t="s">
        <v>28</v>
      </c>
      <c r="C94" s="2" t="s">
        <v>9082</v>
      </c>
      <c r="D94" s="2" t="s">
        <v>9083</v>
      </c>
      <c r="E94" s="2" t="s">
        <v>9084</v>
      </c>
      <c r="G94" s="2" t="s">
        <v>9085</v>
      </c>
    </row>
    <row r="95" customFormat="false" ht="80.7" hidden="false" customHeight="false" outlineLevel="0" collapsed="false">
      <c r="A95" s="2" t="s">
        <v>9086</v>
      </c>
      <c r="B95" s="2" t="s">
        <v>28</v>
      </c>
      <c r="C95" s="2" t="s">
        <v>9087</v>
      </c>
      <c r="D95" s="2" t="s">
        <v>9088</v>
      </c>
      <c r="E95" s="2" t="s">
        <v>9089</v>
      </c>
      <c r="F95" s="2" t="s">
        <v>9090</v>
      </c>
      <c r="G95" s="2" t="s">
        <v>4218</v>
      </c>
    </row>
    <row r="96" customFormat="false" ht="40.95" hidden="false" customHeight="false" outlineLevel="0" collapsed="false">
      <c r="A96" s="2" t="s">
        <v>9091</v>
      </c>
      <c r="B96" s="2" t="s">
        <v>28</v>
      </c>
      <c r="C96" s="2" t="s">
        <v>4220</v>
      </c>
      <c r="D96" s="2" t="s">
        <v>4221</v>
      </c>
      <c r="E96" s="2" t="s">
        <v>4222</v>
      </c>
      <c r="G96" s="2" t="s">
        <v>3528</v>
      </c>
    </row>
    <row r="97" customFormat="false" ht="160.2" hidden="false" customHeight="false" outlineLevel="0" collapsed="false">
      <c r="A97" s="2" t="s">
        <v>9092</v>
      </c>
      <c r="B97" s="2" t="s">
        <v>59</v>
      </c>
      <c r="C97" s="2" t="s">
        <v>9093</v>
      </c>
      <c r="D97" s="2" t="s">
        <v>9094</v>
      </c>
      <c r="E97" s="2" t="s">
        <v>9095</v>
      </c>
      <c r="F97" s="2" t="s">
        <v>9096</v>
      </c>
      <c r="G97" s="2" t="s">
        <v>9097</v>
      </c>
    </row>
    <row r="98" customFormat="false" ht="54.2" hidden="false" customHeight="false" outlineLevel="0" collapsed="false">
      <c r="A98" s="2" t="s">
        <v>9098</v>
      </c>
      <c r="B98" s="2" t="s">
        <v>87</v>
      </c>
      <c r="C98" s="2" t="s">
        <v>8476</v>
      </c>
      <c r="D98" s="2" t="s">
        <v>8477</v>
      </c>
      <c r="E98" s="2" t="s">
        <v>9099</v>
      </c>
      <c r="F98" s="2" t="s">
        <v>9100</v>
      </c>
      <c r="G98" s="2" t="s">
        <v>44</v>
      </c>
    </row>
    <row r="99" customFormat="false" ht="40.95" hidden="false" customHeight="false" outlineLevel="0" collapsed="false">
      <c r="A99" s="2" t="s">
        <v>9101</v>
      </c>
      <c r="B99" s="2" t="s">
        <v>59</v>
      </c>
      <c r="C99" s="2" t="s">
        <v>9102</v>
      </c>
      <c r="D99" s="2" t="s">
        <v>9103</v>
      </c>
      <c r="E99" s="2" t="s">
        <v>9104</v>
      </c>
      <c r="G99" s="2" t="s">
        <v>924</v>
      </c>
    </row>
    <row r="100" customFormat="false" ht="67.45" hidden="false" customHeight="false" outlineLevel="0" collapsed="false">
      <c r="A100" s="2" t="s">
        <v>9105</v>
      </c>
      <c r="B100" s="2" t="s">
        <v>28</v>
      </c>
      <c r="C100" s="2" t="s">
        <v>9106</v>
      </c>
      <c r="D100" s="2" t="s">
        <v>9107</v>
      </c>
      <c r="E100" s="2" t="s">
        <v>9108</v>
      </c>
      <c r="F100" s="2" t="s">
        <v>9109</v>
      </c>
      <c r="G100" s="2" t="s">
        <v>1222</v>
      </c>
    </row>
    <row r="101" customFormat="false" ht="67.45" hidden="false" customHeight="false" outlineLevel="0" collapsed="false">
      <c r="A101" s="2" t="s">
        <v>9110</v>
      </c>
      <c r="B101" s="2" t="s">
        <v>59</v>
      </c>
      <c r="C101" s="2" t="s">
        <v>9111</v>
      </c>
      <c r="D101" s="2" t="s">
        <v>9112</v>
      </c>
      <c r="E101" s="2" t="s">
        <v>9108</v>
      </c>
      <c r="G101" s="2" t="s">
        <v>1222</v>
      </c>
    </row>
    <row r="102" customFormat="false" ht="160.2" hidden="false" customHeight="false" outlineLevel="0" collapsed="false">
      <c r="A102" s="2" t="s">
        <v>9113</v>
      </c>
      <c r="B102" s="2" t="s">
        <v>28</v>
      </c>
      <c r="C102" s="2" t="s">
        <v>9114</v>
      </c>
      <c r="D102" s="2" t="s">
        <v>9115</v>
      </c>
      <c r="E102" s="2" t="s">
        <v>9116</v>
      </c>
      <c r="F102" s="2" t="s">
        <v>9117</v>
      </c>
      <c r="G102" s="2" t="s">
        <v>1222</v>
      </c>
    </row>
    <row r="103" customFormat="false" ht="40.95" hidden="false" customHeight="false" outlineLevel="0" collapsed="false">
      <c r="A103" s="2" t="s">
        <v>9118</v>
      </c>
      <c r="B103" s="2" t="s">
        <v>28</v>
      </c>
      <c r="C103" s="2" t="s">
        <v>9119</v>
      </c>
      <c r="D103" s="2" t="s">
        <v>9120</v>
      </c>
      <c r="E103" s="2" t="s">
        <v>9121</v>
      </c>
      <c r="G103" s="2" t="s">
        <v>843</v>
      </c>
    </row>
    <row r="104" customFormat="false" ht="54.2" hidden="false" customHeight="false" outlineLevel="0" collapsed="false">
      <c r="A104" s="2" t="s">
        <v>9122</v>
      </c>
      <c r="B104" s="2" t="s">
        <v>8</v>
      </c>
      <c r="C104" s="2" t="s">
        <v>9123</v>
      </c>
      <c r="D104" s="2" t="s">
        <v>9124</v>
      </c>
      <c r="E104" s="2" t="s">
        <v>9125</v>
      </c>
      <c r="G104" s="2" t="s">
        <v>1268</v>
      </c>
    </row>
    <row r="105" customFormat="false" ht="27.7" hidden="false" customHeight="false" outlineLevel="0" collapsed="false">
      <c r="A105" s="2" t="s">
        <v>9126</v>
      </c>
      <c r="B105" s="2" t="s">
        <v>28</v>
      </c>
      <c r="C105" s="2" t="s">
        <v>9127</v>
      </c>
      <c r="D105" s="2" t="s">
        <v>9128</v>
      </c>
      <c r="E105" s="2" t="s">
        <v>9129</v>
      </c>
      <c r="G105" s="2" t="s">
        <v>9130</v>
      </c>
    </row>
    <row r="106" customFormat="false" ht="80.7" hidden="false" customHeight="false" outlineLevel="0" collapsed="false">
      <c r="A106" s="2" t="s">
        <v>9131</v>
      </c>
      <c r="B106" s="2" t="s">
        <v>28</v>
      </c>
      <c r="C106" s="2" t="s">
        <v>9132</v>
      </c>
      <c r="D106" s="2" t="s">
        <v>9133</v>
      </c>
      <c r="E106" s="2" t="s">
        <v>9134</v>
      </c>
      <c r="G106" s="2" t="s">
        <v>215</v>
      </c>
    </row>
    <row r="107" customFormat="false" ht="54.2" hidden="false" customHeight="false" outlineLevel="0" collapsed="false">
      <c r="A107" s="2" t="s">
        <v>9135</v>
      </c>
      <c r="B107" s="2" t="s">
        <v>28</v>
      </c>
      <c r="C107" s="2" t="s">
        <v>9136</v>
      </c>
      <c r="D107" s="2" t="s">
        <v>9137</v>
      </c>
      <c r="E107" s="2" t="s">
        <v>9138</v>
      </c>
      <c r="F107" s="2" t="s">
        <v>360</v>
      </c>
      <c r="G107" s="2" t="s">
        <v>8885</v>
      </c>
    </row>
    <row r="108" customFormat="false" ht="12.8" hidden="false" customHeight="false" outlineLevel="0" collapsed="false">
      <c r="A108" s="2"/>
      <c r="B108" s="2"/>
    </row>
    <row r="109" customFormat="false" ht="12.8" hidden="false" customHeight="false" outlineLevel="0" collapsed="false">
      <c r="A109" s="2"/>
      <c r="B109" s="2"/>
    </row>
    <row r="110" customFormat="false" ht="12.8" hidden="false" customHeight="false" outlineLevel="0" collapsed="false">
      <c r="A110" s="2"/>
      <c r="B110" s="2"/>
    </row>
    <row r="111" customFormat="false" ht="12.8" hidden="false" customHeight="false" outlineLevel="0" collapsed="false">
      <c r="A111" s="2"/>
      <c r="B111" s="2"/>
    </row>
    <row r="112" customFormat="false" ht="12.8" hidden="false" customHeight="false" outlineLevel="0" collapsed="false">
      <c r="A112" s="2"/>
      <c r="B112" s="2"/>
    </row>
    <row r="113" customFormat="false" ht="12.8" hidden="false" customHeight="false" outlineLevel="0" collapsed="false">
      <c r="A113" s="2"/>
      <c r="B113" s="2"/>
    </row>
    <row r="114" customFormat="false" ht="12.8" hidden="false" customHeight="false" outlineLevel="0" collapsed="false">
      <c r="A114" s="2"/>
      <c r="B114" s="2"/>
    </row>
    <row r="115" customFormat="false" ht="12.8" hidden="false" customHeight="false" outlineLevel="0" collapsed="false">
      <c r="A115" s="2"/>
      <c r="B115" s="2"/>
    </row>
    <row r="116" customFormat="false" ht="12.8" hidden="false" customHeight="false" outlineLevel="0" collapsed="false">
      <c r="A116" s="2"/>
      <c r="B116" s="2"/>
    </row>
    <row r="117" customFormat="false" ht="12.8" hidden="false" customHeight="false" outlineLevel="0" collapsed="false">
      <c r="A117" s="2"/>
      <c r="B117" s="2"/>
    </row>
    <row r="118" customFormat="false" ht="12.8" hidden="false" customHeight="false" outlineLevel="0" collapsed="false">
      <c r="A118" s="2"/>
      <c r="B118" s="2"/>
    </row>
    <row r="119" customFormat="false" ht="12.8" hidden="false" customHeight="false" outlineLevel="0" collapsed="false">
      <c r="A119" s="2"/>
      <c r="B119" s="2"/>
    </row>
    <row r="120" customFormat="false" ht="12.8" hidden="false" customHeight="false" outlineLevel="0" collapsed="false">
      <c r="A120" s="2"/>
      <c r="B120" s="2"/>
    </row>
    <row r="121" customFormat="false" ht="12.8" hidden="false" customHeight="false" outlineLevel="0" collapsed="false">
      <c r="A121" s="2"/>
      <c r="B121" s="2"/>
    </row>
    <row r="122" customFormat="false" ht="12.8" hidden="false" customHeight="false" outlineLevel="0" collapsed="false">
      <c r="A122" s="2"/>
      <c r="B122" s="2"/>
    </row>
    <row r="123" customFormat="false" ht="12.8" hidden="false" customHeight="false" outlineLevel="0" collapsed="false">
      <c r="A123" s="2"/>
      <c r="B123" s="2"/>
    </row>
    <row r="124" customFormat="false" ht="12.8" hidden="false" customHeight="false" outlineLevel="0" collapsed="false">
      <c r="A124" s="2"/>
      <c r="B124" s="2"/>
    </row>
    <row r="125" customFormat="false" ht="12.8" hidden="false" customHeight="false" outlineLevel="0" collapsed="false">
      <c r="A125" s="2"/>
      <c r="B125" s="2"/>
    </row>
    <row r="126" customFormat="false" ht="12.8" hidden="false" customHeight="false" outlineLevel="0" collapsed="false">
      <c r="A126" s="2"/>
      <c r="B126" s="2"/>
    </row>
    <row r="127" customFormat="false" ht="12.8" hidden="false" customHeight="false" outlineLevel="0" collapsed="false">
      <c r="A127" s="2"/>
      <c r="B127" s="2"/>
    </row>
    <row r="128" customFormat="false" ht="12.8" hidden="false" customHeight="false" outlineLevel="0" collapsed="false">
      <c r="A128" s="2"/>
      <c r="B128" s="2"/>
    </row>
    <row r="129" customFormat="false" ht="12.8" hidden="false" customHeight="false" outlineLevel="0" collapsed="false">
      <c r="A129" s="2"/>
      <c r="B129" s="2"/>
    </row>
    <row r="130" customFormat="false" ht="12.8" hidden="false" customHeight="false" outlineLevel="0" collapsed="false">
      <c r="A130" s="2"/>
      <c r="B130" s="2"/>
    </row>
    <row r="131" customFormat="false" ht="12.8" hidden="false" customHeight="false" outlineLevel="0" collapsed="false">
      <c r="A131" s="2"/>
      <c r="B131" s="2"/>
    </row>
    <row r="132" customFormat="false" ht="12.8" hidden="false" customHeight="false" outlineLevel="0" collapsed="false">
      <c r="A132" s="2"/>
      <c r="B132" s="2"/>
    </row>
    <row r="133" customFormat="false" ht="12.8" hidden="false" customHeight="false" outlineLevel="0" collapsed="false">
      <c r="A133" s="2"/>
      <c r="B133" s="2"/>
    </row>
    <row r="134" customFormat="false" ht="12.8" hidden="false" customHeight="false" outlineLevel="0" collapsed="false">
      <c r="A134" s="2"/>
      <c r="B134" s="2"/>
    </row>
    <row r="135" customFormat="false" ht="12.8" hidden="false" customHeight="false" outlineLevel="0" collapsed="false">
      <c r="A135" s="2"/>
      <c r="B135" s="2"/>
    </row>
  </sheetData>
  <printOptions headings="false" gridLines="tru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7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D1" activeCellId="0" sqref="D1"/>
    </sheetView>
  </sheetViews>
  <sheetFormatPr defaultColWidth="10.21875" defaultRowHeight="13.8" zeroHeight="false" outlineLevelRow="0" outlineLevelCol="0"/>
  <cols>
    <col collapsed="false" customWidth="true" hidden="false" outlineLevel="0" max="1" min="1" style="2" width="11.56"/>
    <col collapsed="false" customWidth="true" hidden="false" outlineLevel="0" max="2" min="2" style="2" width="30.11"/>
    <col collapsed="false" customWidth="true" hidden="false" outlineLevel="0" max="3" min="3" style="0" width="7.58"/>
    <col collapsed="false" customWidth="true" hidden="false" outlineLevel="0" max="4" min="4" style="0" width="11.59"/>
    <col collapsed="false" customWidth="true" hidden="false" outlineLevel="0" max="5" min="5" style="0" width="24.93"/>
  </cols>
  <sheetData>
    <row r="1" s="3" customFormat="true" ht="14.45" hidden="false" customHeight="false" outlineLevel="0" collapsed="false">
      <c r="A1" s="3" t="s">
        <v>9139</v>
      </c>
      <c r="B1" s="3" t="s">
        <v>9140</v>
      </c>
      <c r="D1" s="3" t="s">
        <v>9139</v>
      </c>
      <c r="E1" s="3" t="s">
        <v>9140</v>
      </c>
    </row>
    <row r="2" customFormat="false" ht="14.45" hidden="false" customHeight="true" outlineLevel="0" collapsed="false">
      <c r="A2" s="3" t="s">
        <v>9141</v>
      </c>
      <c r="B2" s="3"/>
    </row>
    <row r="3" customFormat="false" ht="14.45" hidden="false" customHeight="false" outlineLevel="0" collapsed="false">
      <c r="A3" s="2" t="s">
        <v>389</v>
      </c>
      <c r="B3" s="2" t="s">
        <v>9142</v>
      </c>
    </row>
    <row r="4" customFormat="false" ht="14.45" hidden="false" customHeight="false" outlineLevel="0" collapsed="false">
      <c r="A4" s="2" t="s">
        <v>8</v>
      </c>
      <c r="B4" s="2" t="s">
        <v>9143</v>
      </c>
    </row>
    <row r="5" customFormat="false" ht="14.45" hidden="false" customHeight="false" outlineLevel="0" collapsed="false">
      <c r="A5" s="2" t="s">
        <v>22</v>
      </c>
      <c r="B5" s="2" t="s">
        <v>9144</v>
      </c>
    </row>
    <row r="6" customFormat="false" ht="14.45" hidden="false" customHeight="false" outlineLevel="0" collapsed="false">
      <c r="A6" s="2" t="s">
        <v>65</v>
      </c>
      <c r="B6" s="2" t="s">
        <v>9145</v>
      </c>
    </row>
    <row r="7" customFormat="false" ht="14.45" hidden="false" customHeight="false" outlineLevel="0" collapsed="false">
      <c r="A7" s="2" t="s">
        <v>71</v>
      </c>
      <c r="B7" s="2" t="s">
        <v>9146</v>
      </c>
    </row>
    <row r="8" customFormat="false" ht="14.45" hidden="false" customHeight="false" outlineLevel="0" collapsed="false">
      <c r="A8" s="2" t="s">
        <v>7926</v>
      </c>
      <c r="B8" s="2" t="s">
        <v>9147</v>
      </c>
    </row>
    <row r="9" customFormat="false" ht="14.45" hidden="false" customHeight="false" outlineLevel="0" collapsed="false">
      <c r="A9" s="2" t="s">
        <v>28</v>
      </c>
      <c r="B9" s="2" t="s">
        <v>9148</v>
      </c>
    </row>
    <row r="10" customFormat="false" ht="14.45" hidden="false" customHeight="false" outlineLevel="0" collapsed="false">
      <c r="A10" s="2" t="s">
        <v>7609</v>
      </c>
      <c r="B10" s="2" t="s">
        <v>9149</v>
      </c>
    </row>
    <row r="11" customFormat="false" ht="14.45" hidden="false" customHeight="false" outlineLevel="0" collapsed="false">
      <c r="A11" s="2" t="s">
        <v>87</v>
      </c>
      <c r="B11" s="2" t="s">
        <v>9150</v>
      </c>
    </row>
    <row r="12" customFormat="false" ht="14.45" hidden="false" customHeight="false" outlineLevel="0" collapsed="false">
      <c r="A12" s="2" t="s">
        <v>1057</v>
      </c>
      <c r="B12" s="2" t="s">
        <v>9151</v>
      </c>
    </row>
    <row r="13" customFormat="false" ht="14.45" hidden="false" customHeight="false" outlineLevel="0" collapsed="false">
      <c r="A13" s="2" t="s">
        <v>6391</v>
      </c>
      <c r="B13" s="2" t="s">
        <v>9152</v>
      </c>
    </row>
    <row r="14" customFormat="false" ht="27.7" hidden="false" customHeight="false" outlineLevel="0" collapsed="false">
      <c r="A14" s="2" t="s">
        <v>52</v>
      </c>
      <c r="B14" s="2" t="s">
        <v>9153</v>
      </c>
    </row>
    <row r="15" customFormat="false" ht="14.25" hidden="false" customHeight="false" outlineLevel="0" collapsed="false">
      <c r="A15" s="2" t="s">
        <v>59</v>
      </c>
      <c r="B15" s="2" t="s">
        <v>9154</v>
      </c>
    </row>
    <row r="16" customFormat="false" ht="14.25" hidden="false" customHeight="false" outlineLevel="0" collapsed="false">
      <c r="A16" s="2" t="s">
        <v>9155</v>
      </c>
      <c r="B16" s="2" t="s">
        <v>9156</v>
      </c>
    </row>
    <row r="17" customFormat="false" ht="14.25" hidden="false" customHeight="false" outlineLevel="0" collapsed="false">
      <c r="A17" s="2" t="s">
        <v>9157</v>
      </c>
      <c r="B17" s="2" t="s">
        <v>9158</v>
      </c>
    </row>
    <row r="19" s="3" customFormat="true" ht="14.45" hidden="false" customHeight="true" outlineLevel="0" collapsed="false">
      <c r="A19" s="3" t="s">
        <v>9159</v>
      </c>
      <c r="D19" s="3" t="s">
        <v>9160</v>
      </c>
    </row>
    <row r="20" customFormat="false" ht="14.45" hidden="false" customHeight="false" outlineLevel="0" collapsed="false">
      <c r="D20" s="2" t="s">
        <v>9161</v>
      </c>
      <c r="E20" s="2" t="s">
        <v>9162</v>
      </c>
    </row>
    <row r="21" customFormat="false" ht="27.7" hidden="false" customHeight="false" outlineLevel="0" collapsed="false">
      <c r="A21" s="2" t="s">
        <v>9163</v>
      </c>
      <c r="B21" s="2" t="s">
        <v>9164</v>
      </c>
      <c r="D21" s="2" t="s">
        <v>9165</v>
      </c>
      <c r="E21" s="2" t="s">
        <v>9166</v>
      </c>
    </row>
    <row r="22" customFormat="false" ht="27.7" hidden="false" customHeight="false" outlineLevel="0" collapsed="false">
      <c r="A22" s="2" t="s">
        <v>9167</v>
      </c>
      <c r="B22" s="2" t="s">
        <v>9168</v>
      </c>
      <c r="D22" s="2" t="s">
        <v>9169</v>
      </c>
      <c r="E22" s="2" t="s">
        <v>9170</v>
      </c>
    </row>
    <row r="23" customFormat="false" ht="40.95" hidden="false" customHeight="false" outlineLevel="0" collapsed="false">
      <c r="A23" s="2" t="s">
        <v>9171</v>
      </c>
      <c r="B23" s="2" t="s">
        <v>9172</v>
      </c>
      <c r="D23" s="2" t="s">
        <v>9173</v>
      </c>
      <c r="E23" s="2" t="s">
        <v>9174</v>
      </c>
    </row>
    <row r="24" customFormat="false" ht="14.25" hidden="false" customHeight="false" outlineLevel="0" collapsed="false">
      <c r="A24" s="2" t="s">
        <v>9175</v>
      </c>
      <c r="B24" s="2" t="s">
        <v>9176</v>
      </c>
    </row>
    <row r="25" customFormat="false" ht="14.25" hidden="false" customHeight="false" outlineLevel="0" collapsed="false">
      <c r="A25" s="2" t="s">
        <v>9177</v>
      </c>
      <c r="B25" s="2" t="s">
        <v>9178</v>
      </c>
    </row>
    <row r="26" customFormat="false" ht="27.7" hidden="false" customHeight="false" outlineLevel="0" collapsed="false">
      <c r="A26" s="2" t="s">
        <v>9179</v>
      </c>
      <c r="B26" s="2" t="s">
        <v>9180</v>
      </c>
    </row>
    <row r="27" customFormat="false" ht="14.25" hidden="false" customHeight="false" outlineLevel="0" collapsed="false">
      <c r="A27" s="2" t="s">
        <v>9181</v>
      </c>
      <c r="B27" s="2" t="s">
        <v>9182</v>
      </c>
    </row>
    <row r="28" customFormat="false" ht="14.25" hidden="false" customHeight="false" outlineLevel="0" collapsed="false">
      <c r="A28" s="2" t="s">
        <v>9183</v>
      </c>
      <c r="B28" s="2" t="s">
        <v>9184</v>
      </c>
    </row>
    <row r="29" customFormat="false" ht="27.7" hidden="false" customHeight="false" outlineLevel="0" collapsed="false">
      <c r="A29" s="2" t="s">
        <v>9185</v>
      </c>
      <c r="B29" s="2" t="s">
        <v>9186</v>
      </c>
    </row>
    <row r="30" customFormat="false" ht="14.25" hidden="false" customHeight="false" outlineLevel="0" collapsed="false">
      <c r="A30" s="2" t="s">
        <v>9187</v>
      </c>
      <c r="B30" s="2" t="s">
        <v>9188</v>
      </c>
    </row>
    <row r="31" customFormat="false" ht="14.25" hidden="false" customHeight="false" outlineLevel="0" collapsed="false">
      <c r="A31" s="2" t="s">
        <v>9189</v>
      </c>
      <c r="B31" s="2" t="s">
        <v>9190</v>
      </c>
    </row>
    <row r="32" customFormat="false" ht="14.25" hidden="false" customHeight="false" outlineLevel="0" collapsed="false">
      <c r="A32" s="2" t="s">
        <v>9191</v>
      </c>
      <c r="B32" s="2" t="s">
        <v>9192</v>
      </c>
    </row>
    <row r="33" customFormat="false" ht="14.25" hidden="false" customHeight="false" outlineLevel="0" collapsed="false">
      <c r="A33" s="2" t="s">
        <v>9193</v>
      </c>
      <c r="B33" s="2" t="s">
        <v>9194</v>
      </c>
    </row>
    <row r="34" customFormat="false" ht="14.25" hidden="false" customHeight="false" outlineLevel="0" collapsed="false">
      <c r="A34" s="2" t="s">
        <v>9195</v>
      </c>
      <c r="B34" s="2" t="s">
        <v>9196</v>
      </c>
    </row>
    <row r="35" customFormat="false" ht="14.25" hidden="false" customHeight="false" outlineLevel="0" collapsed="false">
      <c r="A35" s="2" t="s">
        <v>9197</v>
      </c>
      <c r="B35" s="2" t="s">
        <v>9198</v>
      </c>
    </row>
    <row r="36" customFormat="false" ht="14.25" hidden="false" customHeight="false" outlineLevel="0" collapsed="false">
      <c r="A36" s="2" t="s">
        <v>9199</v>
      </c>
      <c r="B36" s="2" t="s">
        <v>9200</v>
      </c>
    </row>
    <row r="37" customFormat="false" ht="14.25" hidden="false" customHeight="false" outlineLevel="0" collapsed="false">
      <c r="A37" s="2" t="s">
        <v>9201</v>
      </c>
      <c r="B37" s="2" t="s">
        <v>9202</v>
      </c>
    </row>
    <row r="39" customFormat="false" ht="13.8" hidden="false" customHeight="false" outlineLevel="0" collapsed="false">
      <c r="A39" s="0"/>
      <c r="B39" s="0"/>
    </row>
    <row r="40" customFormat="false" ht="13.8" hidden="false" customHeight="false" outlineLevel="0" collapsed="false">
      <c r="A40" s="0"/>
      <c r="B40" s="0"/>
    </row>
    <row r="42" customFormat="false" ht="14.25" hidden="false" customHeight="true" outlineLevel="0" collapsed="false">
      <c r="A42" s="3" t="s">
        <v>9203</v>
      </c>
      <c r="B42" s="3"/>
      <c r="D42" s="3" t="s">
        <v>9204</v>
      </c>
      <c r="E42" s="3"/>
    </row>
    <row r="43" customFormat="false" ht="13.8" hidden="false" customHeight="false" outlineLevel="0" collapsed="false">
      <c r="D43" s="2"/>
      <c r="E43" s="2"/>
    </row>
    <row r="44" customFormat="false" ht="27.7" hidden="false" customHeight="false" outlineLevel="0" collapsed="false">
      <c r="A44" s="2" t="s">
        <v>9205</v>
      </c>
      <c r="B44" s="2" t="s">
        <v>9206</v>
      </c>
      <c r="D44" s="2" t="s">
        <v>9207</v>
      </c>
      <c r="E44" s="2" t="s">
        <v>9208</v>
      </c>
    </row>
    <row r="45" customFormat="false" ht="14.45" hidden="false" customHeight="false" outlineLevel="0" collapsed="false">
      <c r="A45" s="2" t="s">
        <v>9209</v>
      </c>
      <c r="B45" s="2" t="s">
        <v>9210</v>
      </c>
      <c r="D45" s="2" t="s">
        <v>9211</v>
      </c>
      <c r="E45" s="2" t="s">
        <v>9212</v>
      </c>
    </row>
    <row r="46" customFormat="false" ht="27.7" hidden="false" customHeight="false" outlineLevel="0" collapsed="false">
      <c r="A46" s="2" t="s">
        <v>9213</v>
      </c>
      <c r="B46" s="2" t="s">
        <v>9214</v>
      </c>
      <c r="D46" s="2" t="s">
        <v>9215</v>
      </c>
      <c r="E46" s="2" t="s">
        <v>9216</v>
      </c>
    </row>
    <row r="47" customFormat="false" ht="27.7" hidden="false" customHeight="false" outlineLevel="0" collapsed="false">
      <c r="A47" s="2" t="s">
        <v>9217</v>
      </c>
      <c r="B47" s="2" t="s">
        <v>9218</v>
      </c>
      <c r="D47" s="2" t="s">
        <v>9219</v>
      </c>
      <c r="E47" s="2" t="s">
        <v>9220</v>
      </c>
    </row>
    <row r="48" customFormat="false" ht="14.45" hidden="false" customHeight="false" outlineLevel="0" collapsed="false">
      <c r="A48" s="2" t="s">
        <v>589</v>
      </c>
      <c r="B48" s="2" t="s">
        <v>9221</v>
      </c>
      <c r="D48" s="2" t="s">
        <v>1191</v>
      </c>
      <c r="E48" s="2" t="s">
        <v>9222</v>
      </c>
    </row>
    <row r="49" customFormat="false" ht="40.95" hidden="false" customHeight="false" outlineLevel="0" collapsed="false">
      <c r="A49" s="2" t="s">
        <v>62</v>
      </c>
      <c r="B49" s="2" t="s">
        <v>9223</v>
      </c>
      <c r="D49" s="2" t="s">
        <v>9224</v>
      </c>
      <c r="E49" s="2" t="s">
        <v>9225</v>
      </c>
    </row>
    <row r="50" customFormat="false" ht="14.45" hidden="false" customHeight="false" outlineLevel="0" collapsed="false">
      <c r="A50" s="2" t="s">
        <v>9226</v>
      </c>
      <c r="B50" s="2" t="s">
        <v>9227</v>
      </c>
      <c r="D50" s="2" t="s">
        <v>9228</v>
      </c>
      <c r="E50" s="2" t="s">
        <v>9229</v>
      </c>
    </row>
    <row r="51" customFormat="false" ht="67.45" hidden="false" customHeight="false" outlineLevel="0" collapsed="false">
      <c r="A51" s="2" t="s">
        <v>9230</v>
      </c>
      <c r="B51" s="2" t="s">
        <v>9231</v>
      </c>
      <c r="D51" s="2" t="s">
        <v>5958</v>
      </c>
      <c r="E51" s="2" t="s">
        <v>9232</v>
      </c>
    </row>
    <row r="52" customFormat="false" ht="27.7" hidden="false" customHeight="false" outlineLevel="0" collapsed="false">
      <c r="A52" s="2" t="s">
        <v>1231</v>
      </c>
      <c r="B52" s="2" t="s">
        <v>9233</v>
      </c>
      <c r="D52" s="2" t="s">
        <v>9234</v>
      </c>
      <c r="E52" s="2" t="s">
        <v>9235</v>
      </c>
    </row>
    <row r="53" customFormat="false" ht="14.45" hidden="false" customHeight="false" outlineLevel="0" collapsed="false">
      <c r="A53" s="2" t="s">
        <v>459</v>
      </c>
      <c r="B53" s="2" t="s">
        <v>0</v>
      </c>
      <c r="D53" s="2" t="s">
        <v>9236</v>
      </c>
      <c r="E53" s="2" t="s">
        <v>9237</v>
      </c>
    </row>
    <row r="54" customFormat="false" ht="27.7" hidden="false" customHeight="false" outlineLevel="0" collapsed="false">
      <c r="A54" s="2" t="s">
        <v>9238</v>
      </c>
      <c r="B54" s="2" t="s">
        <v>9239</v>
      </c>
      <c r="D54" s="2" t="s">
        <v>9240</v>
      </c>
      <c r="E54" s="2" t="s">
        <v>9241</v>
      </c>
    </row>
    <row r="55" customFormat="false" ht="27.7" hidden="false" customHeight="false" outlineLevel="0" collapsed="false">
      <c r="A55" s="2" t="s">
        <v>9242</v>
      </c>
      <c r="B55" s="2" t="s">
        <v>9243</v>
      </c>
      <c r="D55" s="2" t="s">
        <v>9244</v>
      </c>
      <c r="E55" s="2" t="s">
        <v>9245</v>
      </c>
    </row>
    <row r="56" customFormat="false" ht="27.7" hidden="false" customHeight="false" outlineLevel="0" collapsed="false">
      <c r="A56" s="2" t="s">
        <v>918</v>
      </c>
      <c r="B56" s="2" t="s">
        <v>9246</v>
      </c>
      <c r="D56" s="2" t="s">
        <v>890</v>
      </c>
      <c r="E56" s="2" t="s">
        <v>9247</v>
      </c>
    </row>
    <row r="57" customFormat="false" ht="27.7" hidden="false" customHeight="false" outlineLevel="0" collapsed="false">
      <c r="A57" s="2" t="s">
        <v>3920</v>
      </c>
      <c r="B57" s="2" t="s">
        <v>9248</v>
      </c>
      <c r="D57" s="2" t="s">
        <v>9249</v>
      </c>
      <c r="E57" s="2" t="s">
        <v>9250</v>
      </c>
    </row>
    <row r="58" customFormat="false" ht="40.95" hidden="false" customHeight="false" outlineLevel="0" collapsed="false">
      <c r="A58" s="2" t="s">
        <v>9251</v>
      </c>
      <c r="B58" s="2" t="s">
        <v>9252</v>
      </c>
      <c r="D58" s="2" t="s">
        <v>9253</v>
      </c>
      <c r="E58" s="2" t="s">
        <v>9254</v>
      </c>
    </row>
    <row r="59" customFormat="false" ht="14.45" hidden="false" customHeight="false" outlineLevel="0" collapsed="false">
      <c r="D59" s="2" t="s">
        <v>9255</v>
      </c>
      <c r="E59" s="2" t="s">
        <v>9256</v>
      </c>
    </row>
    <row r="60" customFormat="false" ht="13.8" hidden="false" customHeight="false" outlineLevel="0" collapsed="false">
      <c r="A60" s="0"/>
      <c r="B60" s="0"/>
    </row>
    <row r="61" customFormat="false" ht="13.8" hidden="false" customHeight="false" outlineLevel="0" collapsed="false">
      <c r="A61" s="0"/>
      <c r="B61" s="0"/>
    </row>
    <row r="62" customFormat="false" ht="13.8" hidden="false" customHeight="false" outlineLevel="0" collapsed="false">
      <c r="A62" s="0"/>
      <c r="B62" s="0"/>
    </row>
    <row r="63" customFormat="false" ht="13.8" hidden="false" customHeight="false" outlineLevel="0" collapsed="false">
      <c r="A63" s="0"/>
      <c r="B63" s="0"/>
    </row>
    <row r="64" customFormat="false" ht="13.8" hidden="false" customHeight="false" outlineLevel="0" collapsed="false">
      <c r="A64" s="0"/>
      <c r="B64" s="0"/>
    </row>
    <row r="65" customFormat="false" ht="13.8" hidden="false" customHeight="false" outlineLevel="0" collapsed="false">
      <c r="A65" s="0"/>
      <c r="B65" s="0"/>
    </row>
    <row r="66" customFormat="false" ht="13.8" hidden="false" customHeight="false" outlineLevel="0" collapsed="false">
      <c r="A66" s="0"/>
      <c r="B66" s="0"/>
    </row>
    <row r="67" customFormat="false" ht="13.8" hidden="false" customHeight="false" outlineLevel="0" collapsed="false">
      <c r="A67" s="0"/>
      <c r="B67" s="0"/>
    </row>
    <row r="68" customFormat="false" ht="13.8" hidden="false" customHeight="false" outlineLevel="0" collapsed="false">
      <c r="A68" s="0"/>
      <c r="B68" s="0"/>
    </row>
    <row r="69" customFormat="false" ht="13.8" hidden="false" customHeight="false" outlineLevel="0" collapsed="false">
      <c r="A69" s="0"/>
      <c r="B69" s="0"/>
    </row>
    <row r="70" customFormat="false" ht="13.8" hidden="false" customHeight="false" outlineLevel="0" collapsed="false">
      <c r="A70" s="0"/>
      <c r="B70" s="0"/>
    </row>
    <row r="71" customFormat="false" ht="13.8" hidden="false" customHeight="false" outlineLevel="0" collapsed="false">
      <c r="A71" s="0"/>
      <c r="B71" s="0"/>
    </row>
    <row r="72" customFormat="false" ht="13.8" hidden="false" customHeight="false" outlineLevel="0" collapsed="false">
      <c r="A72" s="0"/>
      <c r="B72" s="0"/>
    </row>
    <row r="73" customFormat="false" ht="13.8" hidden="false" customHeight="false" outlineLevel="0" collapsed="false">
      <c r="A73" s="0"/>
      <c r="B73" s="0"/>
    </row>
    <row r="74" customFormat="false" ht="13.8" hidden="false" customHeight="false" outlineLevel="0" collapsed="false">
      <c r="A74" s="0"/>
      <c r="B74" s="0"/>
    </row>
    <row r="75" customFormat="false" ht="13.8" hidden="false" customHeight="false" outlineLevel="0" collapsed="false">
      <c r="A75" s="0"/>
      <c r="B75" s="0"/>
    </row>
    <row r="76" customFormat="false" ht="13.8" hidden="false" customHeight="false" outlineLevel="0" collapsed="false">
      <c r="A76" s="0"/>
      <c r="B76" s="0"/>
    </row>
    <row r="77" customFormat="false" ht="13.8" hidden="false" customHeight="false" outlineLevel="0" collapsed="false">
      <c r="A77" s="0"/>
      <c r="B77" s="0"/>
    </row>
  </sheetData>
  <mergeCells count="5">
    <mergeCell ref="A2:B2"/>
    <mergeCell ref="A19:B19"/>
    <mergeCell ref="D19:E19"/>
    <mergeCell ref="A42:B42"/>
    <mergeCell ref="D42:E42"/>
  </mergeCells>
  <printOptions headings="false" gridLines="tru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Roman,Обычный"&amp;12&amp;K000000&amp;A</oddHeader>
    <oddFooter>&amp;C&amp;"Times New Roman,Обычный"&amp;12&amp;K000000Страница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9" activePane="bottomLeft" state="frozen"/>
      <selection pane="topLeft" activeCell="A1" activeCellId="0" sqref="A1"/>
      <selection pane="bottomLeft" activeCell="A31" activeCellId="0" sqref="A31"/>
    </sheetView>
  </sheetViews>
  <sheetFormatPr defaultColWidth="10.21875" defaultRowHeight="14.25" zeroHeight="false" outlineLevelRow="0" outlineLevelCol="0"/>
  <cols>
    <col collapsed="false" customWidth="true" hidden="false" outlineLevel="0" max="1" min="1" style="2" width="12.33"/>
    <col collapsed="false" customWidth="true" hidden="false" outlineLevel="0" max="2" min="2" style="2" width="42.56"/>
  </cols>
  <sheetData>
    <row r="1" s="3" customFormat="true" ht="13.5" hidden="false" customHeight="false" outlineLevel="0" collapsed="false">
      <c r="A1" s="3" t="s">
        <v>9257</v>
      </c>
      <c r="B1" s="3" t="s">
        <v>9258</v>
      </c>
    </row>
    <row r="3" customFormat="false" ht="14.25" hidden="false" customHeight="false" outlineLevel="0" collapsed="false">
      <c r="A3" s="2" t="s">
        <v>539</v>
      </c>
      <c r="B3" s="2" t="s">
        <v>9259</v>
      </c>
    </row>
    <row r="4" customFormat="false" ht="14.25" hidden="false" customHeight="false" outlineLevel="0" collapsed="false">
      <c r="A4" s="2" t="s">
        <v>215</v>
      </c>
      <c r="B4" s="2" t="s">
        <v>9260</v>
      </c>
    </row>
    <row r="5" customFormat="false" ht="14.25" hidden="false" customHeight="false" outlineLevel="0" collapsed="false">
      <c r="A5" s="2" t="s">
        <v>166</v>
      </c>
      <c r="B5" s="2" t="s">
        <v>9261</v>
      </c>
    </row>
    <row r="6" customFormat="false" ht="14.25" hidden="false" customHeight="false" outlineLevel="0" collapsed="false">
      <c r="A6" s="2" t="s">
        <v>664</v>
      </c>
      <c r="B6" s="2" t="s">
        <v>9262</v>
      </c>
    </row>
    <row r="7" customFormat="false" ht="14.25" hidden="false" customHeight="false" outlineLevel="0" collapsed="false">
      <c r="A7" s="2" t="s">
        <v>2169</v>
      </c>
      <c r="B7" s="2" t="s">
        <v>9263</v>
      </c>
    </row>
    <row r="8" customFormat="false" ht="14.25" hidden="false" customHeight="false" outlineLevel="0" collapsed="false">
      <c r="A8" s="2" t="s">
        <v>44</v>
      </c>
      <c r="B8" s="2" t="s">
        <v>9264</v>
      </c>
    </row>
    <row r="9" customFormat="false" ht="14.25" hidden="false" customHeight="false" outlineLevel="0" collapsed="false">
      <c r="A9" s="2" t="s">
        <v>50</v>
      </c>
      <c r="B9" s="2" t="s">
        <v>9265</v>
      </c>
    </row>
    <row r="10" customFormat="false" ht="14.25" hidden="false" customHeight="false" outlineLevel="0" collapsed="false">
      <c r="A10" s="2" t="s">
        <v>843</v>
      </c>
      <c r="B10" s="2" t="s">
        <v>9266</v>
      </c>
    </row>
    <row r="11" customFormat="false" ht="14.25" hidden="false" customHeight="false" outlineLevel="0" collapsed="false">
      <c r="A11" s="2" t="s">
        <v>669</v>
      </c>
      <c r="B11" s="2" t="s">
        <v>9267</v>
      </c>
    </row>
    <row r="12" customFormat="false" ht="14.25" hidden="false" customHeight="false" outlineLevel="0" collapsed="false">
      <c r="A12" s="2" t="s">
        <v>1888</v>
      </c>
    </row>
    <row r="13" customFormat="false" ht="14.25" hidden="false" customHeight="false" outlineLevel="0" collapsed="false">
      <c r="A13" s="2" t="s">
        <v>9268</v>
      </c>
      <c r="B13" s="2" t="s">
        <v>9269</v>
      </c>
    </row>
    <row r="14" customFormat="false" ht="14.25" hidden="false" customHeight="false" outlineLevel="0" collapsed="false">
      <c r="A14" s="2" t="s">
        <v>9270</v>
      </c>
      <c r="B14" s="2" t="s">
        <v>9271</v>
      </c>
    </row>
    <row r="15" customFormat="false" ht="14.25" hidden="false" customHeight="false" outlineLevel="0" collapsed="false">
      <c r="A15" s="2" t="s">
        <v>1335</v>
      </c>
    </row>
    <row r="16" customFormat="false" ht="14.25" hidden="false" customHeight="false" outlineLevel="0" collapsed="false">
      <c r="A16" s="2" t="s">
        <v>512</v>
      </c>
      <c r="B16" s="2" t="s">
        <v>9272</v>
      </c>
    </row>
    <row r="17" customFormat="false" ht="14.25" hidden="false" customHeight="false" outlineLevel="0" collapsed="false">
      <c r="A17" s="2" t="s">
        <v>576</v>
      </c>
      <c r="B17" s="2" t="s">
        <v>9273</v>
      </c>
    </row>
    <row r="18" customFormat="false" ht="14.25" hidden="false" customHeight="false" outlineLevel="0" collapsed="false">
      <c r="A18" s="2" t="s">
        <v>793</v>
      </c>
      <c r="B18" s="2" t="s">
        <v>9274</v>
      </c>
    </row>
    <row r="19" customFormat="false" ht="27" hidden="false" customHeight="false" outlineLevel="0" collapsed="false">
      <c r="A19" s="2" t="s">
        <v>628</v>
      </c>
      <c r="B19" s="2" t="s">
        <v>9275</v>
      </c>
    </row>
    <row r="20" customFormat="false" ht="14.25" hidden="false" customHeight="false" outlineLevel="0" collapsed="false">
      <c r="A20" s="2" t="s">
        <v>1268</v>
      </c>
      <c r="B20" s="2" t="s">
        <v>9276</v>
      </c>
    </row>
    <row r="21" customFormat="false" ht="14.25" hidden="false" customHeight="false" outlineLevel="0" collapsed="false">
      <c r="A21" s="2" t="s">
        <v>954</v>
      </c>
      <c r="B21" s="2" t="s">
        <v>9277</v>
      </c>
    </row>
    <row r="22" customFormat="false" ht="14.25" hidden="false" customHeight="false" outlineLevel="0" collapsed="false">
      <c r="A22" s="2" t="s">
        <v>644</v>
      </c>
      <c r="B22" s="2" t="s">
        <v>9278</v>
      </c>
    </row>
    <row r="23" customFormat="false" ht="14.25" hidden="false" customHeight="false" outlineLevel="0" collapsed="false">
      <c r="A23" s="2" t="s">
        <v>924</v>
      </c>
      <c r="B23" s="2" t="s">
        <v>9279</v>
      </c>
    </row>
    <row r="24" customFormat="false" ht="14.25" hidden="false" customHeight="false" outlineLevel="0" collapsed="false">
      <c r="A24" s="2" t="s">
        <v>892</v>
      </c>
      <c r="B24" s="2" t="s">
        <v>9280</v>
      </c>
    </row>
    <row r="25" customFormat="false" ht="14.25" hidden="false" customHeight="false" outlineLevel="0" collapsed="false">
      <c r="A25" s="2" t="s">
        <v>545</v>
      </c>
      <c r="B25" s="2" t="s">
        <v>9281</v>
      </c>
    </row>
    <row r="26" customFormat="false" ht="14.25" hidden="false" customHeight="false" outlineLevel="0" collapsed="false">
      <c r="A26" s="2" t="s">
        <v>452</v>
      </c>
      <c r="B26" s="2" t="s">
        <v>9282</v>
      </c>
    </row>
    <row r="27" customFormat="false" ht="27" hidden="false" customHeight="false" outlineLevel="0" collapsed="false">
      <c r="A27" s="2" t="s">
        <v>762</v>
      </c>
      <c r="B27" s="2" t="s">
        <v>9283</v>
      </c>
    </row>
    <row r="28" customFormat="false" ht="14.25" hidden="false" customHeight="false" outlineLevel="0" collapsed="false">
      <c r="A28" s="2" t="s">
        <v>531</v>
      </c>
      <c r="B28" s="2" t="s">
        <v>9284</v>
      </c>
    </row>
    <row r="29" customFormat="false" ht="14.25" hidden="false" customHeight="false" outlineLevel="0" collapsed="false">
      <c r="A29" s="2" t="s">
        <v>273</v>
      </c>
      <c r="B29" s="2" t="s">
        <v>9285</v>
      </c>
    </row>
    <row r="30" customFormat="false" ht="27" hidden="false" customHeight="false" outlineLevel="0" collapsed="false">
      <c r="A30" s="2" t="s">
        <v>155</v>
      </c>
      <c r="B30" s="2" t="s">
        <v>9286</v>
      </c>
    </row>
    <row r="31" customFormat="false" ht="14.25" hidden="false" customHeight="false" outlineLevel="0" collapsed="false">
      <c r="A31" s="2" t="s">
        <v>435</v>
      </c>
      <c r="B31" s="2" t="s">
        <v>9287</v>
      </c>
    </row>
    <row r="32" customFormat="false" ht="14.25" hidden="false" customHeight="false" outlineLevel="0" collapsed="false">
      <c r="A32" s="2" t="s">
        <v>9288</v>
      </c>
      <c r="B32" s="2" t="s">
        <v>9289</v>
      </c>
    </row>
    <row r="33" customFormat="false" ht="14.25" hidden="false" customHeight="false" outlineLevel="0" collapsed="false">
      <c r="A33" s="2" t="s">
        <v>1135</v>
      </c>
      <c r="B33" s="2" t="s">
        <v>9290</v>
      </c>
    </row>
    <row r="34" customFormat="false" ht="14.25" hidden="false" customHeight="false" outlineLevel="0" collapsed="false">
      <c r="A34" s="2" t="s">
        <v>1396</v>
      </c>
      <c r="B34" s="2" t="s">
        <v>9291</v>
      </c>
    </row>
    <row r="35" customFormat="false" ht="27" hidden="false" customHeight="false" outlineLevel="0" collapsed="false">
      <c r="A35" s="2" t="s">
        <v>98</v>
      </c>
      <c r="B35" s="2" t="s">
        <v>9292</v>
      </c>
    </row>
    <row r="36" customFormat="false" ht="27" hidden="false" customHeight="false" outlineLevel="0" collapsed="false">
      <c r="A36" s="2" t="s">
        <v>1222</v>
      </c>
      <c r="B36" s="2" t="s">
        <v>9293</v>
      </c>
    </row>
    <row r="37" customFormat="false" ht="14.25" hidden="false" customHeight="false" outlineLevel="0" collapsed="false">
      <c r="A37" s="2" t="s">
        <v>992</v>
      </c>
    </row>
    <row r="38" customFormat="false" ht="14.25" hidden="false" customHeight="false" outlineLevel="0" collapsed="false">
      <c r="A38" s="2" t="s">
        <v>9294</v>
      </c>
      <c r="B38" s="2" t="s">
        <v>9295</v>
      </c>
    </row>
    <row r="39" customFormat="false" ht="14.25" hidden="false" customHeight="false" outlineLevel="0" collapsed="false">
      <c r="A39" s="2" t="s">
        <v>9296</v>
      </c>
      <c r="B39" s="2" t="s">
        <v>9297</v>
      </c>
    </row>
    <row r="40" customFormat="false" ht="27" hidden="false" customHeight="false" outlineLevel="0" collapsed="false">
      <c r="A40" s="2" t="s">
        <v>268</v>
      </c>
      <c r="B40" s="2" t="s">
        <v>9298</v>
      </c>
    </row>
    <row r="41" customFormat="false" ht="14.25" hidden="false" customHeight="false" outlineLevel="0" collapsed="false">
      <c r="A41" s="2" t="s">
        <v>328</v>
      </c>
      <c r="B41" s="2" t="s">
        <v>9299</v>
      </c>
    </row>
    <row r="42" customFormat="false" ht="14.25" hidden="false" customHeight="false" outlineLevel="0" collapsed="false">
      <c r="A42" s="2" t="s">
        <v>263</v>
      </c>
      <c r="B42" s="2" t="s">
        <v>9300</v>
      </c>
    </row>
    <row r="43" customFormat="false" ht="27" hidden="false" customHeight="false" outlineLevel="0" collapsed="false">
      <c r="A43" s="2" t="s">
        <v>9301</v>
      </c>
      <c r="B43" s="2" t="s">
        <v>9302</v>
      </c>
    </row>
    <row r="44" customFormat="false" ht="14.25" hidden="false" customHeight="false" outlineLevel="0" collapsed="false">
      <c r="A44" s="2" t="s">
        <v>706</v>
      </c>
    </row>
    <row r="45" customFormat="false" ht="14.25" hidden="false" customHeight="false" outlineLevel="0" collapsed="false">
      <c r="A45" s="2" t="s">
        <v>287</v>
      </c>
      <c r="B45" s="2" t="s">
        <v>9303</v>
      </c>
    </row>
    <row r="46" customFormat="false" ht="27" hidden="false" customHeight="false" outlineLevel="0" collapsed="false">
      <c r="A46" s="2" t="s">
        <v>455</v>
      </c>
      <c r="B46" s="2" t="s">
        <v>9304</v>
      </c>
    </row>
    <row r="47" customFormat="false" ht="14.25" hidden="false" customHeight="false" outlineLevel="0" collapsed="false">
      <c r="A47" s="2" t="s">
        <v>473</v>
      </c>
      <c r="B47" s="2" t="s">
        <v>9305</v>
      </c>
    </row>
    <row r="48" customFormat="false" ht="14.25" hidden="false" customHeight="false" outlineLevel="0" collapsed="false">
      <c r="A48" s="2" t="s">
        <v>617</v>
      </c>
      <c r="B48" s="2" t="s">
        <v>9306</v>
      </c>
    </row>
    <row r="49" customFormat="false" ht="14.25" hidden="false" customHeight="false" outlineLevel="0" collapsed="false">
      <c r="A49" s="2" t="s">
        <v>1318</v>
      </c>
    </row>
    <row r="50" customFormat="false" ht="14.25" hidden="false" customHeight="false" outlineLevel="0" collapsed="false">
      <c r="A50" s="2" t="s">
        <v>1818</v>
      </c>
      <c r="B50" s="2" t="s">
        <v>9307</v>
      </c>
    </row>
  </sheetData>
  <printOptions headings="false" gridLines="tru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Roman,Обычный"&amp;12&amp;K000000&amp;A</oddHeader>
    <oddFooter>&amp;C&amp;"Times New Roman,Обычный"&amp;12&amp;K000000Страница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6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135" activePane="bottomLeft" state="frozen"/>
      <selection pane="topLeft" activeCell="A1" activeCellId="0" sqref="A1"/>
      <selection pane="bottomLeft" activeCell="C57" activeCellId="0" sqref="C57"/>
    </sheetView>
  </sheetViews>
  <sheetFormatPr defaultColWidth="10.21875" defaultRowHeight="13.8" zeroHeight="false" outlineLevelRow="0" outlineLevelCol="0"/>
  <cols>
    <col collapsed="false" customWidth="true" hidden="false" outlineLevel="0" max="1" min="1" style="1" width="10.56"/>
    <col collapsed="false" customWidth="true" hidden="false" outlineLevel="0" max="2" min="2" style="1" width="6"/>
    <col collapsed="false" customWidth="true" hidden="false" outlineLevel="0" max="3" min="3" style="2" width="15.33"/>
    <col collapsed="false" customWidth="true" hidden="false" outlineLevel="0" max="4" min="4" style="2" width="15.44"/>
    <col collapsed="false" customWidth="true" hidden="false" outlineLevel="0" max="5" min="5" style="2" width="17.88"/>
    <col collapsed="false" customWidth="true" hidden="false" outlineLevel="0" max="6" min="6" style="2" width="15.78"/>
    <col collapsed="false" customWidth="true" hidden="false" outlineLevel="0" max="7" min="7" style="2" width="12"/>
  </cols>
  <sheetData>
    <row r="1" customFormat="false" ht="14.2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customFormat="false" ht="12.8" hidden="false" customHeight="false" outlineLevel="0" collapsed="false">
      <c r="A2" s="2"/>
      <c r="B2" s="2"/>
    </row>
    <row r="3" customFormat="false" ht="54.2" hidden="false" customHeight="false" outlineLevel="0" collapsed="false">
      <c r="A3" s="2" t="s">
        <v>464</v>
      </c>
      <c r="B3" s="2" t="s">
        <v>87</v>
      </c>
      <c r="C3" s="2" t="s">
        <v>465</v>
      </c>
      <c r="D3" s="2" t="s">
        <v>466</v>
      </c>
      <c r="E3" s="2" t="s">
        <v>467</v>
      </c>
      <c r="F3" s="2" t="s">
        <v>468</v>
      </c>
      <c r="G3" s="2" t="s">
        <v>44</v>
      </c>
    </row>
    <row r="4" customFormat="false" ht="54.2" hidden="false" customHeight="false" outlineLevel="0" collapsed="false">
      <c r="A4" s="2" t="s">
        <v>469</v>
      </c>
      <c r="B4" s="2" t="s">
        <v>59</v>
      </c>
      <c r="C4" s="2" t="s">
        <v>470</v>
      </c>
      <c r="D4" s="2" t="s">
        <v>471</v>
      </c>
      <c r="E4" s="2" t="s">
        <v>472</v>
      </c>
      <c r="G4" s="2" t="s">
        <v>473</v>
      </c>
    </row>
    <row r="5" customFormat="false" ht="54.2" hidden="false" customHeight="false" outlineLevel="0" collapsed="false">
      <c r="A5" s="2" t="s">
        <v>474</v>
      </c>
      <c r="B5" s="2" t="s">
        <v>59</v>
      </c>
      <c r="C5" s="2" t="s">
        <v>475</v>
      </c>
      <c r="D5" s="2" t="s">
        <v>476</v>
      </c>
      <c r="E5" s="2" t="s">
        <v>477</v>
      </c>
      <c r="G5" s="2" t="s">
        <v>478</v>
      </c>
    </row>
    <row r="6" customFormat="false" ht="54.2" hidden="false" customHeight="false" outlineLevel="0" collapsed="false">
      <c r="A6" s="2" t="s">
        <v>479</v>
      </c>
      <c r="B6" s="2" t="s">
        <v>28</v>
      </c>
      <c r="C6" s="2" t="s">
        <v>480</v>
      </c>
      <c r="D6" s="2" t="s">
        <v>481</v>
      </c>
      <c r="E6" s="2" t="s">
        <v>482</v>
      </c>
      <c r="G6" s="2" t="s">
        <v>483</v>
      </c>
    </row>
    <row r="7" customFormat="false" ht="80.7" hidden="false" customHeight="false" outlineLevel="0" collapsed="false">
      <c r="A7" s="2" t="s">
        <v>479</v>
      </c>
      <c r="B7" s="2" t="s">
        <v>28</v>
      </c>
      <c r="C7" s="2" t="s">
        <v>484</v>
      </c>
      <c r="D7" s="2" t="s">
        <v>485</v>
      </c>
      <c r="E7" s="2" t="s">
        <v>486</v>
      </c>
      <c r="F7" s="2" t="s">
        <v>360</v>
      </c>
      <c r="G7" s="2" t="s">
        <v>487</v>
      </c>
    </row>
    <row r="8" customFormat="false" ht="160.2" hidden="false" customHeight="false" outlineLevel="0" collapsed="false">
      <c r="A8" s="2" t="s">
        <v>488</v>
      </c>
      <c r="B8" s="2" t="s">
        <v>59</v>
      </c>
      <c r="C8" s="2" t="s">
        <v>489</v>
      </c>
      <c r="D8" s="2" t="s">
        <v>490</v>
      </c>
      <c r="E8" s="2" t="s">
        <v>491</v>
      </c>
      <c r="F8" s="2" t="s">
        <v>492</v>
      </c>
      <c r="G8" s="2" t="s">
        <v>493</v>
      </c>
    </row>
    <row r="9" customFormat="false" ht="27.7" hidden="false" customHeight="false" outlineLevel="0" collapsed="false">
      <c r="A9" s="2" t="s">
        <v>494</v>
      </c>
      <c r="B9" s="2" t="s">
        <v>28</v>
      </c>
      <c r="C9" s="2" t="s">
        <v>495</v>
      </c>
      <c r="D9" s="2" t="s">
        <v>496</v>
      </c>
      <c r="E9" s="2" t="s">
        <v>497</v>
      </c>
      <c r="G9" s="2" t="s">
        <v>498</v>
      </c>
    </row>
    <row r="10" customFormat="false" ht="27.7" hidden="false" customHeight="false" outlineLevel="0" collapsed="false">
      <c r="A10" s="2" t="s">
        <v>499</v>
      </c>
      <c r="B10" s="2" t="s">
        <v>28</v>
      </c>
      <c r="C10" s="2" t="s">
        <v>500</v>
      </c>
      <c r="D10" s="2" t="s">
        <v>501</v>
      </c>
      <c r="E10" s="2" t="s">
        <v>502</v>
      </c>
      <c r="G10" s="2" t="s">
        <v>503</v>
      </c>
    </row>
    <row r="11" customFormat="false" ht="146.95" hidden="false" customHeight="false" outlineLevel="0" collapsed="false">
      <c r="A11" s="2" t="s">
        <v>504</v>
      </c>
      <c r="B11" s="2" t="s">
        <v>28</v>
      </c>
      <c r="C11" s="2" t="s">
        <v>505</v>
      </c>
      <c r="D11" s="2" t="s">
        <v>506</v>
      </c>
      <c r="E11" s="2" t="s">
        <v>507</v>
      </c>
      <c r="F11" s="2" t="s">
        <v>508</v>
      </c>
      <c r="G11" s="2" t="s">
        <v>155</v>
      </c>
    </row>
    <row r="12" customFormat="false" ht="146.95" hidden="false" customHeight="false" outlineLevel="0" collapsed="false">
      <c r="A12" s="2" t="s">
        <v>504</v>
      </c>
      <c r="B12" s="2" t="s">
        <v>28</v>
      </c>
      <c r="C12" s="2" t="s">
        <v>509</v>
      </c>
      <c r="D12" s="2" t="s">
        <v>481</v>
      </c>
      <c r="E12" s="2" t="s">
        <v>510</v>
      </c>
      <c r="F12" s="2" t="s">
        <v>511</v>
      </c>
      <c r="G12" s="2" t="s">
        <v>512</v>
      </c>
    </row>
    <row r="13" customFormat="false" ht="80.7" hidden="false" customHeight="false" outlineLevel="0" collapsed="false">
      <c r="A13" s="2" t="s">
        <v>513</v>
      </c>
      <c r="B13" s="2" t="s">
        <v>28</v>
      </c>
      <c r="C13" s="2" t="s">
        <v>514</v>
      </c>
      <c r="D13" s="2" t="s">
        <v>515</v>
      </c>
      <c r="E13" s="2" t="s">
        <v>516</v>
      </c>
      <c r="G13" s="2" t="s">
        <v>263</v>
      </c>
    </row>
    <row r="14" customFormat="false" ht="48.75" hidden="false" customHeight="false" outlineLevel="0" collapsed="false">
      <c r="A14" s="2" t="s">
        <v>517</v>
      </c>
      <c r="B14" s="2" t="s">
        <v>59</v>
      </c>
      <c r="C14" s="2" t="s">
        <v>518</v>
      </c>
      <c r="D14" s="2" t="s">
        <v>519</v>
      </c>
      <c r="E14" s="2" t="s">
        <v>520</v>
      </c>
      <c r="G14" s="2" t="s">
        <v>512</v>
      </c>
    </row>
    <row r="15" customFormat="false" ht="40.95" hidden="false" customHeight="false" outlineLevel="0" collapsed="false">
      <c r="A15" s="2" t="s">
        <v>521</v>
      </c>
      <c r="B15" s="2" t="s">
        <v>28</v>
      </c>
      <c r="C15" s="2" t="s">
        <v>522</v>
      </c>
      <c r="D15" s="2" t="s">
        <v>523</v>
      </c>
      <c r="E15" s="2" t="s">
        <v>524</v>
      </c>
      <c r="F15" s="2" t="s">
        <v>525</v>
      </c>
      <c r="G15" s="2" t="s">
        <v>526</v>
      </c>
    </row>
    <row r="16" customFormat="false" ht="67.45" hidden="false" customHeight="false" outlineLevel="0" collapsed="false">
      <c r="A16" s="2" t="s">
        <v>527</v>
      </c>
      <c r="B16" s="2" t="s">
        <v>59</v>
      </c>
      <c r="C16" s="2" t="s">
        <v>528</v>
      </c>
      <c r="D16" s="2" t="s">
        <v>529</v>
      </c>
      <c r="E16" s="2" t="s">
        <v>530</v>
      </c>
      <c r="G16" s="2" t="s">
        <v>531</v>
      </c>
    </row>
    <row r="17" customFormat="false" ht="40.95" hidden="false" customHeight="false" outlineLevel="0" collapsed="false">
      <c r="A17" s="2" t="s">
        <v>532</v>
      </c>
      <c r="B17" s="2" t="s">
        <v>28</v>
      </c>
      <c r="C17" s="2" t="s">
        <v>533</v>
      </c>
      <c r="D17" s="2" t="s">
        <v>534</v>
      </c>
      <c r="E17" s="2" t="s">
        <v>535</v>
      </c>
      <c r="G17" s="2" t="s">
        <v>155</v>
      </c>
    </row>
    <row r="18" customFormat="false" ht="40.95" hidden="false" customHeight="false" outlineLevel="0" collapsed="false">
      <c r="A18" s="2" t="s">
        <v>536</v>
      </c>
      <c r="B18" s="2" t="s">
        <v>8</v>
      </c>
      <c r="C18" s="2" t="s">
        <v>537</v>
      </c>
      <c r="D18" s="2" t="s">
        <v>538</v>
      </c>
      <c r="E18" s="2" t="s">
        <v>535</v>
      </c>
      <c r="G18" s="2" t="s">
        <v>539</v>
      </c>
    </row>
    <row r="19" customFormat="false" ht="67.45" hidden="false" customHeight="false" outlineLevel="0" collapsed="false">
      <c r="A19" s="2" t="s">
        <v>540</v>
      </c>
      <c r="B19" s="2" t="s">
        <v>59</v>
      </c>
      <c r="C19" s="2" t="s">
        <v>541</v>
      </c>
      <c r="D19" s="2" t="s">
        <v>542</v>
      </c>
      <c r="E19" s="2" t="s">
        <v>543</v>
      </c>
      <c r="F19" s="2" t="s">
        <v>544</v>
      </c>
      <c r="G19" s="2" t="s">
        <v>545</v>
      </c>
    </row>
    <row r="20" customFormat="false" ht="40.95" hidden="false" customHeight="false" outlineLevel="0" collapsed="false">
      <c r="A20" s="2" t="s">
        <v>546</v>
      </c>
      <c r="B20" s="2" t="s">
        <v>28</v>
      </c>
      <c r="C20" s="2" t="s">
        <v>547</v>
      </c>
      <c r="D20" s="2" t="s">
        <v>548</v>
      </c>
      <c r="E20" s="2" t="s">
        <v>549</v>
      </c>
      <c r="G20" s="2" t="s">
        <v>550</v>
      </c>
    </row>
    <row r="21" customFormat="false" ht="107.2" hidden="false" customHeight="false" outlineLevel="0" collapsed="false">
      <c r="A21" s="2" t="s">
        <v>551</v>
      </c>
      <c r="B21" s="2" t="s">
        <v>28</v>
      </c>
      <c r="C21" s="2" t="s">
        <v>552</v>
      </c>
      <c r="D21" s="2" t="s">
        <v>553</v>
      </c>
      <c r="E21" s="2" t="s">
        <v>554</v>
      </c>
      <c r="F21" s="2" t="s">
        <v>555</v>
      </c>
      <c r="G21" s="2" t="s">
        <v>556</v>
      </c>
    </row>
    <row r="22" customFormat="false" ht="80.7" hidden="false" customHeight="false" outlineLevel="0" collapsed="false">
      <c r="A22" s="2" t="s">
        <v>557</v>
      </c>
      <c r="B22" s="2" t="s">
        <v>59</v>
      </c>
      <c r="C22" s="2" t="s">
        <v>558</v>
      </c>
      <c r="D22" s="2" t="s">
        <v>559</v>
      </c>
      <c r="E22" s="2" t="s">
        <v>560</v>
      </c>
      <c r="F22" s="2" t="s">
        <v>561</v>
      </c>
      <c r="G22" s="2" t="s">
        <v>545</v>
      </c>
    </row>
    <row r="23" customFormat="false" ht="120.45" hidden="false" customHeight="false" outlineLevel="0" collapsed="false">
      <c r="A23" s="2" t="s">
        <v>562</v>
      </c>
      <c r="B23" s="2" t="s">
        <v>59</v>
      </c>
      <c r="C23" s="2" t="s">
        <v>563</v>
      </c>
      <c r="D23" s="2" t="s">
        <v>564</v>
      </c>
      <c r="E23" s="2" t="s">
        <v>565</v>
      </c>
      <c r="F23" s="2" t="s">
        <v>566</v>
      </c>
      <c r="G23" s="2" t="s">
        <v>512</v>
      </c>
    </row>
    <row r="24" customFormat="false" ht="80.7" hidden="false" customHeight="false" outlineLevel="0" collapsed="false">
      <c r="A24" s="2" t="s">
        <v>567</v>
      </c>
      <c r="B24" s="2" t="s">
        <v>28</v>
      </c>
      <c r="C24" s="2" t="s">
        <v>568</v>
      </c>
      <c r="D24" s="2" t="s">
        <v>569</v>
      </c>
      <c r="E24" s="2" t="s">
        <v>570</v>
      </c>
      <c r="F24" s="2" t="s">
        <v>360</v>
      </c>
      <c r="G24" s="2" t="s">
        <v>571</v>
      </c>
    </row>
    <row r="25" customFormat="false" ht="80.7" hidden="false" customHeight="false" outlineLevel="0" collapsed="false">
      <c r="A25" s="2" t="s">
        <v>572</v>
      </c>
      <c r="B25" s="2" t="s">
        <v>28</v>
      </c>
      <c r="C25" s="2" t="s">
        <v>573</v>
      </c>
      <c r="D25" s="2" t="s">
        <v>574</v>
      </c>
      <c r="E25" s="2" t="s">
        <v>575</v>
      </c>
      <c r="G25" s="2" t="s">
        <v>576</v>
      </c>
    </row>
    <row r="26" customFormat="false" ht="80.7" hidden="false" customHeight="false" outlineLevel="0" collapsed="false">
      <c r="A26" s="2" t="s">
        <v>577</v>
      </c>
      <c r="B26" s="2" t="s">
        <v>28</v>
      </c>
      <c r="C26" s="2" t="s">
        <v>578</v>
      </c>
      <c r="D26" s="2" t="s">
        <v>579</v>
      </c>
      <c r="E26" s="2" t="s">
        <v>580</v>
      </c>
      <c r="G26" s="2" t="s">
        <v>287</v>
      </c>
    </row>
    <row r="27" customFormat="false" ht="40.95" hidden="false" customHeight="false" outlineLevel="0" collapsed="false">
      <c r="A27" s="2" t="s">
        <v>581</v>
      </c>
      <c r="B27" s="2" t="s">
        <v>28</v>
      </c>
      <c r="C27" s="2" t="s">
        <v>582</v>
      </c>
      <c r="D27" s="2" t="s">
        <v>583</v>
      </c>
      <c r="E27" s="2" t="s">
        <v>584</v>
      </c>
      <c r="F27" s="2" t="s">
        <v>585</v>
      </c>
      <c r="G27" s="2" t="s">
        <v>586</v>
      </c>
    </row>
    <row r="28" customFormat="false" ht="40.95" hidden="false" customHeight="false" outlineLevel="0" collapsed="false">
      <c r="A28" s="2" t="s">
        <v>581</v>
      </c>
      <c r="B28" s="2" t="s">
        <v>87</v>
      </c>
      <c r="C28" s="2" t="s">
        <v>587</v>
      </c>
      <c r="D28" s="2" t="s">
        <v>588</v>
      </c>
      <c r="E28" s="2" t="s">
        <v>589</v>
      </c>
      <c r="F28" s="2" t="s">
        <v>590</v>
      </c>
      <c r="G28" s="2" t="s">
        <v>591</v>
      </c>
    </row>
    <row r="29" customFormat="false" ht="40.95" hidden="false" customHeight="false" outlineLevel="0" collapsed="false">
      <c r="A29" s="2" t="s">
        <v>592</v>
      </c>
      <c r="B29" s="2" t="s">
        <v>22</v>
      </c>
      <c r="C29" s="2" t="s">
        <v>593</v>
      </c>
      <c r="D29" s="2" t="s">
        <v>594</v>
      </c>
      <c r="E29" s="2" t="s">
        <v>595</v>
      </c>
      <c r="F29" s="2" t="s">
        <v>596</v>
      </c>
      <c r="G29" s="2" t="s">
        <v>591</v>
      </c>
    </row>
    <row r="30" customFormat="false" ht="40.95" hidden="false" customHeight="false" outlineLevel="0" collapsed="false">
      <c r="A30" s="2" t="s">
        <v>597</v>
      </c>
      <c r="B30" s="2" t="s">
        <v>8</v>
      </c>
      <c r="C30" s="2" t="s">
        <v>598</v>
      </c>
      <c r="D30" s="2" t="s">
        <v>599</v>
      </c>
      <c r="E30" s="2" t="s">
        <v>595</v>
      </c>
      <c r="G30" s="2" t="s">
        <v>600</v>
      </c>
    </row>
    <row r="31" customFormat="false" ht="27.7" hidden="false" customHeight="false" outlineLevel="0" collapsed="false">
      <c r="A31" s="2" t="s">
        <v>601</v>
      </c>
      <c r="B31" s="2" t="s">
        <v>28</v>
      </c>
      <c r="C31" s="2" t="s">
        <v>602</v>
      </c>
      <c r="D31" s="2" t="s">
        <v>603</v>
      </c>
      <c r="E31" s="2" t="s">
        <v>604</v>
      </c>
      <c r="G31" s="2" t="s">
        <v>605</v>
      </c>
    </row>
    <row r="32" customFormat="false" ht="67.45" hidden="false" customHeight="false" outlineLevel="0" collapsed="false">
      <c r="A32" s="2" t="s">
        <v>606</v>
      </c>
      <c r="B32" s="2" t="s">
        <v>28</v>
      </c>
      <c r="C32" s="2" t="s">
        <v>607</v>
      </c>
      <c r="D32" s="2" t="s">
        <v>608</v>
      </c>
      <c r="E32" s="2" t="s">
        <v>609</v>
      </c>
      <c r="F32" s="2" t="s">
        <v>610</v>
      </c>
      <c r="G32" s="2" t="s">
        <v>611</v>
      </c>
    </row>
    <row r="33" customFormat="false" ht="40.95" hidden="false" customHeight="false" outlineLevel="0" collapsed="false">
      <c r="A33" s="2" t="s">
        <v>612</v>
      </c>
      <c r="B33" s="2" t="s">
        <v>59</v>
      </c>
      <c r="C33" s="2" t="s">
        <v>613</v>
      </c>
      <c r="D33" s="2" t="s">
        <v>614</v>
      </c>
      <c r="E33" s="2" t="s">
        <v>615</v>
      </c>
      <c r="F33" s="2" t="s">
        <v>616</v>
      </c>
      <c r="G33" s="2" t="s">
        <v>617</v>
      </c>
    </row>
    <row r="34" customFormat="false" ht="54.2" hidden="false" customHeight="false" outlineLevel="0" collapsed="false">
      <c r="A34" s="2" t="s">
        <v>618</v>
      </c>
      <c r="B34" s="2" t="s">
        <v>28</v>
      </c>
      <c r="C34" s="2" t="s">
        <v>619</v>
      </c>
      <c r="D34" s="2" t="s">
        <v>620</v>
      </c>
      <c r="E34" s="2" t="s">
        <v>621</v>
      </c>
      <c r="G34" s="2" t="s">
        <v>622</v>
      </c>
    </row>
    <row r="35" customFormat="false" ht="40.95" hidden="false" customHeight="false" outlineLevel="0" collapsed="false">
      <c r="A35" s="2" t="s">
        <v>623</v>
      </c>
      <c r="B35" s="2" t="s">
        <v>59</v>
      </c>
      <c r="C35" s="2" t="s">
        <v>624</v>
      </c>
      <c r="D35" s="2" t="s">
        <v>625</v>
      </c>
      <c r="E35" s="2" t="s">
        <v>626</v>
      </c>
      <c r="F35" s="2" t="s">
        <v>627</v>
      </c>
      <c r="G35" s="2" t="s">
        <v>628</v>
      </c>
    </row>
    <row r="36" customFormat="false" ht="133.7" hidden="false" customHeight="false" outlineLevel="0" collapsed="false">
      <c r="A36" s="2" t="s">
        <v>629</v>
      </c>
      <c r="B36" s="2" t="s">
        <v>28</v>
      </c>
      <c r="C36" s="2" t="s">
        <v>630</v>
      </c>
      <c r="D36" s="2" t="s">
        <v>631</v>
      </c>
      <c r="E36" s="2" t="s">
        <v>632</v>
      </c>
      <c r="F36" s="2" t="s">
        <v>633</v>
      </c>
      <c r="G36" s="2" t="s">
        <v>634</v>
      </c>
    </row>
    <row r="37" customFormat="false" ht="107.2" hidden="false" customHeight="false" outlineLevel="0" collapsed="false">
      <c r="A37" s="2" t="s">
        <v>635</v>
      </c>
      <c r="B37" s="2" t="s">
        <v>8</v>
      </c>
      <c r="C37" s="2" t="s">
        <v>636</v>
      </c>
      <c r="D37" s="2" t="s">
        <v>637</v>
      </c>
      <c r="E37" s="2" t="s">
        <v>632</v>
      </c>
      <c r="F37" s="2" t="s">
        <v>638</v>
      </c>
      <c r="G37" s="2" t="s">
        <v>628</v>
      </c>
    </row>
    <row r="38" customFormat="false" ht="173.45" hidden="false" customHeight="false" outlineLevel="0" collapsed="false">
      <c r="A38" s="2" t="s">
        <v>639</v>
      </c>
      <c r="B38" s="2" t="s">
        <v>8</v>
      </c>
      <c r="C38" s="2" t="s">
        <v>640</v>
      </c>
      <c r="D38" s="2" t="s">
        <v>641</v>
      </c>
      <c r="E38" s="2" t="s">
        <v>642</v>
      </c>
      <c r="F38" s="2" t="s">
        <v>643</v>
      </c>
      <c r="G38" s="2" t="s">
        <v>644</v>
      </c>
    </row>
    <row r="39" customFormat="false" ht="67.45" hidden="false" customHeight="false" outlineLevel="0" collapsed="false">
      <c r="A39" s="2" t="s">
        <v>645</v>
      </c>
      <c r="B39" s="2" t="s">
        <v>59</v>
      </c>
      <c r="C39" s="2" t="s">
        <v>646</v>
      </c>
      <c r="D39" s="2" t="s">
        <v>647</v>
      </c>
      <c r="E39" s="2" t="s">
        <v>648</v>
      </c>
      <c r="F39" s="2" t="s">
        <v>649</v>
      </c>
      <c r="G39" s="2" t="s">
        <v>473</v>
      </c>
    </row>
    <row r="40" customFormat="false" ht="40.95" hidden="false" customHeight="false" outlineLevel="0" collapsed="false">
      <c r="A40" s="2" t="s">
        <v>650</v>
      </c>
      <c r="B40" s="2" t="s">
        <v>8</v>
      </c>
      <c r="C40" s="2" t="s">
        <v>651</v>
      </c>
      <c r="D40" s="2" t="s">
        <v>652</v>
      </c>
      <c r="E40" s="2" t="s">
        <v>653</v>
      </c>
      <c r="G40" s="2" t="s">
        <v>539</v>
      </c>
    </row>
    <row r="41" customFormat="false" ht="67.45" hidden="false" customHeight="false" outlineLevel="0" collapsed="false">
      <c r="A41" s="2" t="s">
        <v>654</v>
      </c>
      <c r="B41" s="2" t="s">
        <v>59</v>
      </c>
      <c r="C41" s="2" t="s">
        <v>655</v>
      </c>
      <c r="D41" s="2" t="s">
        <v>656</v>
      </c>
      <c r="E41" s="2" t="s">
        <v>657</v>
      </c>
      <c r="F41" s="2" t="s">
        <v>658</v>
      </c>
      <c r="G41" s="2" t="s">
        <v>452</v>
      </c>
    </row>
    <row r="42" customFormat="false" ht="67.45" hidden="false" customHeight="false" outlineLevel="0" collapsed="false">
      <c r="A42" s="2" t="s">
        <v>659</v>
      </c>
      <c r="B42" s="2" t="s">
        <v>71</v>
      </c>
      <c r="C42" s="2" t="s">
        <v>660</v>
      </c>
      <c r="D42" s="2" t="s">
        <v>661</v>
      </c>
      <c r="E42" s="2" t="s">
        <v>662</v>
      </c>
      <c r="F42" s="2" t="s">
        <v>663</v>
      </c>
      <c r="G42" s="2" t="s">
        <v>664</v>
      </c>
    </row>
    <row r="43" customFormat="false" ht="80.7" hidden="false" customHeight="false" outlineLevel="0" collapsed="false">
      <c r="A43" s="2" t="s">
        <v>665</v>
      </c>
      <c r="B43" s="2" t="s">
        <v>28</v>
      </c>
      <c r="C43" s="2" t="s">
        <v>666</v>
      </c>
      <c r="D43" s="2" t="s">
        <v>667</v>
      </c>
      <c r="E43" s="2" t="s">
        <v>668</v>
      </c>
      <c r="G43" s="2" t="s">
        <v>669</v>
      </c>
    </row>
    <row r="44" customFormat="false" ht="40.95" hidden="false" customHeight="false" outlineLevel="0" collapsed="false">
      <c r="A44" s="2" t="s">
        <v>670</v>
      </c>
      <c r="B44" s="2" t="s">
        <v>59</v>
      </c>
      <c r="C44" s="2" t="s">
        <v>671</v>
      </c>
      <c r="D44" s="2" t="s">
        <v>672</v>
      </c>
      <c r="E44" s="2" t="s">
        <v>673</v>
      </c>
      <c r="F44" s="2" t="s">
        <v>674</v>
      </c>
      <c r="G44" s="2" t="s">
        <v>675</v>
      </c>
    </row>
    <row r="45" customFormat="false" ht="107.2" hidden="false" customHeight="false" outlineLevel="0" collapsed="false">
      <c r="A45" s="2" t="s">
        <v>676</v>
      </c>
      <c r="B45" s="2" t="s">
        <v>59</v>
      </c>
      <c r="C45" s="2" t="s">
        <v>677</v>
      </c>
      <c r="D45" s="2" t="s">
        <v>678</v>
      </c>
      <c r="E45" s="2" t="s">
        <v>679</v>
      </c>
      <c r="F45" s="2" t="s">
        <v>680</v>
      </c>
      <c r="G45" s="2" t="s">
        <v>681</v>
      </c>
    </row>
    <row r="46" customFormat="false" ht="54.2" hidden="false" customHeight="false" outlineLevel="0" collapsed="false">
      <c r="A46" s="2" t="s">
        <v>682</v>
      </c>
      <c r="B46" s="2" t="s">
        <v>28</v>
      </c>
      <c r="C46" s="2" t="s">
        <v>683</v>
      </c>
      <c r="D46" s="2" t="s">
        <v>684</v>
      </c>
      <c r="E46" s="2" t="s">
        <v>685</v>
      </c>
      <c r="G46" s="2" t="s">
        <v>166</v>
      </c>
    </row>
    <row r="47" customFormat="false" ht="67.45" hidden="false" customHeight="false" outlineLevel="0" collapsed="false">
      <c r="A47" s="2" t="s">
        <v>686</v>
      </c>
      <c r="B47" s="2" t="s">
        <v>59</v>
      </c>
      <c r="C47" s="2" t="s">
        <v>687</v>
      </c>
      <c r="D47" s="2" t="s">
        <v>688</v>
      </c>
      <c r="E47" s="2" t="s">
        <v>689</v>
      </c>
      <c r="G47" s="2" t="s">
        <v>473</v>
      </c>
    </row>
    <row r="48" customFormat="false" ht="67.45" hidden="false" customHeight="false" outlineLevel="0" collapsed="false">
      <c r="A48" s="2" t="s">
        <v>690</v>
      </c>
      <c r="B48" s="2" t="s">
        <v>8</v>
      </c>
      <c r="C48" s="2" t="s">
        <v>691</v>
      </c>
      <c r="D48" s="2" t="s">
        <v>692</v>
      </c>
      <c r="E48" s="2" t="s">
        <v>689</v>
      </c>
      <c r="G48" s="2" t="s">
        <v>539</v>
      </c>
    </row>
    <row r="49" customFormat="false" ht="160.2" hidden="false" customHeight="false" outlineLevel="0" collapsed="false">
      <c r="A49" s="2" t="s">
        <v>693</v>
      </c>
      <c r="B49" s="2" t="s">
        <v>8</v>
      </c>
      <c r="C49" s="2" t="s">
        <v>694</v>
      </c>
      <c r="D49" s="2" t="s">
        <v>695</v>
      </c>
      <c r="E49" s="2" t="s">
        <v>696</v>
      </c>
      <c r="G49" s="2" t="s">
        <v>697</v>
      </c>
    </row>
    <row r="50" customFormat="false" ht="107.2" hidden="false" customHeight="false" outlineLevel="0" collapsed="false">
      <c r="A50" s="2" t="s">
        <v>698</v>
      </c>
      <c r="B50" s="2" t="s">
        <v>59</v>
      </c>
      <c r="C50" s="2" t="s">
        <v>699</v>
      </c>
      <c r="D50" s="2" t="s">
        <v>700</v>
      </c>
      <c r="E50" s="2" t="s">
        <v>701</v>
      </c>
      <c r="G50" s="2" t="s">
        <v>675</v>
      </c>
    </row>
    <row r="51" customFormat="false" ht="27.7" hidden="false" customHeight="false" outlineLevel="0" collapsed="false">
      <c r="A51" s="2" t="s">
        <v>702</v>
      </c>
      <c r="B51" s="2" t="s">
        <v>28</v>
      </c>
      <c r="C51" s="2" t="s">
        <v>703</v>
      </c>
      <c r="D51" s="2" t="s">
        <v>704</v>
      </c>
      <c r="E51" s="2" t="s">
        <v>705</v>
      </c>
      <c r="G51" s="2" t="s">
        <v>706</v>
      </c>
    </row>
    <row r="52" customFormat="false" ht="27.7" hidden="false" customHeight="false" outlineLevel="0" collapsed="false">
      <c r="A52" s="2" t="s">
        <v>707</v>
      </c>
      <c r="B52" s="2" t="s">
        <v>59</v>
      </c>
      <c r="C52" s="2" t="s">
        <v>708</v>
      </c>
      <c r="D52" s="2" t="s">
        <v>709</v>
      </c>
      <c r="E52" s="2" t="s">
        <v>705</v>
      </c>
      <c r="G52" s="2" t="s">
        <v>628</v>
      </c>
    </row>
    <row r="53" customFormat="false" ht="40.95" hidden="false" customHeight="false" outlineLevel="0" collapsed="false">
      <c r="A53" s="2" t="s">
        <v>710</v>
      </c>
      <c r="B53" s="2" t="s">
        <v>28</v>
      </c>
      <c r="C53" s="2" t="s">
        <v>711</v>
      </c>
      <c r="D53" s="2" t="s">
        <v>712</v>
      </c>
      <c r="E53" s="2" t="s">
        <v>713</v>
      </c>
      <c r="G53" s="2" t="s">
        <v>706</v>
      </c>
    </row>
    <row r="54" customFormat="false" ht="146.95" hidden="false" customHeight="false" outlineLevel="0" collapsed="false">
      <c r="A54" s="2" t="s">
        <v>714</v>
      </c>
      <c r="B54" s="2" t="s">
        <v>8</v>
      </c>
      <c r="C54" s="2" t="s">
        <v>715</v>
      </c>
      <c r="D54" s="2" t="s">
        <v>716</v>
      </c>
      <c r="E54" s="2" t="s">
        <v>717</v>
      </c>
      <c r="F54" s="2" t="s">
        <v>718</v>
      </c>
      <c r="G54" s="2" t="s">
        <v>719</v>
      </c>
    </row>
    <row r="55" customFormat="false" ht="27.7" hidden="false" customHeight="false" outlineLevel="0" collapsed="false">
      <c r="A55" s="2" t="s">
        <v>720</v>
      </c>
      <c r="B55" s="2" t="s">
        <v>59</v>
      </c>
      <c r="C55" s="2" t="s">
        <v>721</v>
      </c>
      <c r="D55" s="2" t="s">
        <v>722</v>
      </c>
      <c r="E55" s="2" t="s">
        <v>723</v>
      </c>
      <c r="G55" s="2" t="s">
        <v>473</v>
      </c>
    </row>
    <row r="56" customFormat="false" ht="40.95" hidden="false" customHeight="false" outlineLevel="0" collapsed="false">
      <c r="A56" s="2" t="s">
        <v>724</v>
      </c>
      <c r="B56" s="2" t="s">
        <v>71</v>
      </c>
      <c r="C56" s="2" t="s">
        <v>725</v>
      </c>
      <c r="D56" s="2" t="s">
        <v>726</v>
      </c>
      <c r="E56" s="2" t="s">
        <v>727</v>
      </c>
      <c r="G56" s="2" t="s">
        <v>98</v>
      </c>
    </row>
    <row r="57" customFormat="false" ht="107.2" hidden="false" customHeight="false" outlineLevel="0" collapsed="false">
      <c r="A57" s="2" t="s">
        <v>728</v>
      </c>
      <c r="B57" s="2" t="s">
        <v>59</v>
      </c>
      <c r="C57" s="2" t="s">
        <v>729</v>
      </c>
      <c r="D57" s="2" t="s">
        <v>730</v>
      </c>
      <c r="E57" s="2" t="s">
        <v>731</v>
      </c>
      <c r="F57" s="2" t="s">
        <v>732</v>
      </c>
      <c r="G57" s="2" t="s">
        <v>473</v>
      </c>
    </row>
    <row r="58" customFormat="false" ht="146.95" hidden="false" customHeight="false" outlineLevel="0" collapsed="false">
      <c r="A58" s="2" t="s">
        <v>733</v>
      </c>
      <c r="B58" s="2" t="s">
        <v>59</v>
      </c>
      <c r="C58" s="2" t="s">
        <v>734</v>
      </c>
      <c r="D58" s="2" t="s">
        <v>735</v>
      </c>
      <c r="E58" s="2" t="s">
        <v>736</v>
      </c>
      <c r="F58" s="2" t="s">
        <v>737</v>
      </c>
      <c r="G58" s="2" t="s">
        <v>738</v>
      </c>
    </row>
    <row r="59" customFormat="false" ht="54.2" hidden="false" customHeight="false" outlineLevel="0" collapsed="false">
      <c r="A59" s="2" t="s">
        <v>739</v>
      </c>
      <c r="B59" s="2" t="s">
        <v>28</v>
      </c>
      <c r="C59" s="2" t="s">
        <v>740</v>
      </c>
      <c r="D59" s="2" t="s">
        <v>741</v>
      </c>
      <c r="E59" s="2" t="s">
        <v>742</v>
      </c>
      <c r="G59" s="2" t="s">
        <v>738</v>
      </c>
    </row>
    <row r="60" customFormat="false" ht="40.95" hidden="false" customHeight="false" outlineLevel="0" collapsed="false">
      <c r="A60" s="2" t="s">
        <v>743</v>
      </c>
      <c r="B60" s="2" t="s">
        <v>28</v>
      </c>
      <c r="C60" s="2" t="s">
        <v>744</v>
      </c>
      <c r="D60" s="2" t="s">
        <v>745</v>
      </c>
      <c r="E60" s="2" t="s">
        <v>746</v>
      </c>
      <c r="F60" s="2" t="s">
        <v>360</v>
      </c>
      <c r="G60" s="2" t="s">
        <v>747</v>
      </c>
    </row>
    <row r="61" customFormat="false" ht="27.7" hidden="false" customHeight="false" outlineLevel="0" collapsed="false">
      <c r="A61" s="2" t="s">
        <v>748</v>
      </c>
      <c r="B61" s="2" t="s">
        <v>59</v>
      </c>
      <c r="C61" s="2" t="s">
        <v>749</v>
      </c>
      <c r="D61" s="2" t="s">
        <v>750</v>
      </c>
      <c r="E61" s="2" t="s">
        <v>746</v>
      </c>
      <c r="G61" s="2" t="s">
        <v>751</v>
      </c>
    </row>
    <row r="62" customFormat="false" ht="146.95" hidden="false" customHeight="false" outlineLevel="0" collapsed="false">
      <c r="A62" s="2" t="s">
        <v>752</v>
      </c>
      <c r="B62" s="2" t="s">
        <v>753</v>
      </c>
      <c r="C62" s="2" t="s">
        <v>754</v>
      </c>
      <c r="D62" s="2" t="s">
        <v>755</v>
      </c>
      <c r="E62" s="2" t="s">
        <v>589</v>
      </c>
      <c r="F62" s="2" t="s">
        <v>756</v>
      </c>
      <c r="G62" s="2" t="s">
        <v>757</v>
      </c>
    </row>
    <row r="63" customFormat="false" ht="27.7" hidden="false" customHeight="false" outlineLevel="0" collapsed="false">
      <c r="A63" s="2" t="s">
        <v>758</v>
      </c>
      <c r="B63" s="2" t="s">
        <v>28</v>
      </c>
      <c r="C63" s="2" t="s">
        <v>759</v>
      </c>
      <c r="D63" s="2" t="s">
        <v>760</v>
      </c>
      <c r="E63" s="2" t="s">
        <v>761</v>
      </c>
      <c r="G63" s="2" t="s">
        <v>762</v>
      </c>
    </row>
    <row r="64" s="2" customFormat="true" ht="40.95" hidden="false" customHeight="false" outlineLevel="0" collapsed="false">
      <c r="A64" s="2" t="s">
        <v>763</v>
      </c>
      <c r="B64" s="2" t="s">
        <v>59</v>
      </c>
      <c r="C64" s="2" t="s">
        <v>764</v>
      </c>
      <c r="D64" s="2" t="s">
        <v>765</v>
      </c>
      <c r="E64" s="2" t="s">
        <v>62</v>
      </c>
      <c r="F64" s="2" t="s">
        <v>766</v>
      </c>
      <c r="G64" s="2" t="s">
        <v>767</v>
      </c>
    </row>
    <row r="65" customFormat="false" ht="80.7" hidden="false" customHeight="false" outlineLevel="0" collapsed="false">
      <c r="A65" s="2" t="s">
        <v>768</v>
      </c>
      <c r="B65" s="2" t="s">
        <v>28</v>
      </c>
      <c r="C65" s="2" t="s">
        <v>769</v>
      </c>
      <c r="D65" s="2" t="s">
        <v>770</v>
      </c>
      <c r="E65" s="2" t="s">
        <v>771</v>
      </c>
      <c r="F65" s="2" t="s">
        <v>360</v>
      </c>
      <c r="G65" s="2" t="s">
        <v>772</v>
      </c>
    </row>
    <row r="66" customFormat="false" ht="54.2" hidden="false" customHeight="false" outlineLevel="0" collapsed="false">
      <c r="A66" s="2" t="s">
        <v>773</v>
      </c>
      <c r="B66" s="2" t="s">
        <v>59</v>
      </c>
      <c r="C66" s="2" t="s">
        <v>774</v>
      </c>
      <c r="D66" s="2" t="s">
        <v>775</v>
      </c>
      <c r="E66" s="2" t="s">
        <v>776</v>
      </c>
      <c r="G66" s="2" t="s">
        <v>777</v>
      </c>
    </row>
    <row r="67" customFormat="false" ht="67.45" hidden="false" customHeight="false" outlineLevel="0" collapsed="false">
      <c r="A67" s="2" t="s">
        <v>778</v>
      </c>
      <c r="B67" s="2" t="s">
        <v>59</v>
      </c>
      <c r="C67" s="2" t="s">
        <v>779</v>
      </c>
      <c r="D67" s="2" t="s">
        <v>780</v>
      </c>
      <c r="E67" s="2" t="s">
        <v>781</v>
      </c>
      <c r="F67" s="2" t="s">
        <v>782</v>
      </c>
      <c r="G67" s="2" t="s">
        <v>783</v>
      </c>
    </row>
    <row r="68" customFormat="false" ht="120.45" hidden="false" customHeight="false" outlineLevel="0" collapsed="false">
      <c r="A68" s="2" t="s">
        <v>784</v>
      </c>
      <c r="B68" s="2" t="s">
        <v>28</v>
      </c>
      <c r="C68" s="2" t="s">
        <v>785</v>
      </c>
      <c r="D68" s="2" t="s">
        <v>786</v>
      </c>
      <c r="E68" s="2" t="s">
        <v>787</v>
      </c>
      <c r="F68" s="2" t="s">
        <v>788</v>
      </c>
      <c r="G68" s="2" t="s">
        <v>675</v>
      </c>
    </row>
    <row r="69" customFormat="false" ht="27.7" hidden="false" customHeight="false" outlineLevel="0" collapsed="false">
      <c r="A69" s="2" t="s">
        <v>789</v>
      </c>
      <c r="B69" s="2" t="s">
        <v>28</v>
      </c>
      <c r="C69" s="2" t="s">
        <v>790</v>
      </c>
      <c r="D69" s="2" t="s">
        <v>791</v>
      </c>
      <c r="E69" s="2" t="s">
        <v>792</v>
      </c>
      <c r="G69" s="2" t="s">
        <v>793</v>
      </c>
    </row>
    <row r="70" customFormat="false" ht="54.2" hidden="false" customHeight="false" outlineLevel="0" collapsed="false">
      <c r="A70" s="2" t="s">
        <v>794</v>
      </c>
      <c r="B70" s="2" t="s">
        <v>59</v>
      </c>
      <c r="C70" s="2" t="s">
        <v>795</v>
      </c>
      <c r="D70" s="2" t="s">
        <v>796</v>
      </c>
      <c r="E70" s="2" t="s">
        <v>797</v>
      </c>
      <c r="F70" s="2" t="s">
        <v>798</v>
      </c>
      <c r="G70" s="2" t="s">
        <v>799</v>
      </c>
    </row>
    <row r="71" customFormat="false" ht="67.45" hidden="false" customHeight="false" outlineLevel="0" collapsed="false">
      <c r="A71" s="2" t="s">
        <v>800</v>
      </c>
      <c r="B71" s="2" t="s">
        <v>28</v>
      </c>
      <c r="C71" s="2" t="s">
        <v>801</v>
      </c>
      <c r="D71" s="2" t="s">
        <v>802</v>
      </c>
      <c r="E71" s="2" t="s">
        <v>803</v>
      </c>
      <c r="G71" s="2" t="s">
        <v>424</v>
      </c>
    </row>
    <row r="72" customFormat="false" ht="27.7" hidden="false" customHeight="false" outlineLevel="0" collapsed="false">
      <c r="A72" s="2" t="s">
        <v>804</v>
      </c>
      <c r="B72" s="2" t="s">
        <v>28</v>
      </c>
      <c r="C72" s="2" t="s">
        <v>805</v>
      </c>
      <c r="D72" s="2" t="s">
        <v>806</v>
      </c>
      <c r="E72" s="2" t="s">
        <v>807</v>
      </c>
      <c r="G72" s="2" t="s">
        <v>263</v>
      </c>
    </row>
    <row r="73" customFormat="false" ht="40.95" hidden="false" customHeight="false" outlineLevel="0" collapsed="false">
      <c r="A73" s="2" t="s">
        <v>808</v>
      </c>
      <c r="B73" s="2" t="s">
        <v>28</v>
      </c>
      <c r="C73" s="2" t="s">
        <v>809</v>
      </c>
      <c r="D73" s="2" t="s">
        <v>810</v>
      </c>
      <c r="E73" s="2" t="s">
        <v>811</v>
      </c>
      <c r="G73" s="2" t="s">
        <v>812</v>
      </c>
    </row>
    <row r="74" customFormat="false" ht="173.45" hidden="false" customHeight="false" outlineLevel="0" collapsed="false">
      <c r="A74" s="2" t="s">
        <v>813</v>
      </c>
      <c r="B74" s="2" t="s">
        <v>59</v>
      </c>
      <c r="C74" s="2" t="s">
        <v>814</v>
      </c>
      <c r="D74" s="2" t="s">
        <v>815</v>
      </c>
      <c r="E74" s="2" t="s">
        <v>816</v>
      </c>
      <c r="F74" s="2" t="s">
        <v>817</v>
      </c>
      <c r="G74" s="2" t="s">
        <v>818</v>
      </c>
    </row>
    <row r="75" customFormat="false" ht="27.7" hidden="false" customHeight="false" outlineLevel="0" collapsed="false">
      <c r="A75" s="2" t="s">
        <v>819</v>
      </c>
      <c r="B75" s="2" t="s">
        <v>59</v>
      </c>
      <c r="C75" s="2" t="s">
        <v>820</v>
      </c>
      <c r="D75" s="2" t="s">
        <v>821</v>
      </c>
      <c r="E75" s="2" t="s">
        <v>62</v>
      </c>
      <c r="F75" s="2" t="s">
        <v>822</v>
      </c>
      <c r="G75" s="2" t="s">
        <v>823</v>
      </c>
    </row>
    <row r="76" customFormat="false" ht="133.7" hidden="false" customHeight="false" outlineLevel="0" collapsed="false">
      <c r="A76" s="2" t="s">
        <v>824</v>
      </c>
      <c r="B76" s="2" t="s">
        <v>28</v>
      </c>
      <c r="C76" s="2" t="s">
        <v>825</v>
      </c>
      <c r="D76" s="2" t="s">
        <v>826</v>
      </c>
      <c r="E76" s="2" t="s">
        <v>827</v>
      </c>
      <c r="F76" s="2" t="s">
        <v>828</v>
      </c>
      <c r="G76" s="2" t="s">
        <v>829</v>
      </c>
    </row>
    <row r="77" customFormat="false" ht="120.45" hidden="false" customHeight="false" outlineLevel="0" collapsed="false">
      <c r="A77" s="2" t="s">
        <v>830</v>
      </c>
      <c r="B77" s="2" t="s">
        <v>59</v>
      </c>
      <c r="C77" s="2" t="s">
        <v>831</v>
      </c>
      <c r="D77" s="2" t="s">
        <v>832</v>
      </c>
      <c r="E77" s="2" t="s">
        <v>833</v>
      </c>
      <c r="G77" s="2" t="s">
        <v>268</v>
      </c>
    </row>
    <row r="78" customFormat="false" ht="54.2" hidden="false" customHeight="false" outlineLevel="0" collapsed="false">
      <c r="A78" s="2" t="s">
        <v>834</v>
      </c>
      <c r="B78" s="2" t="s">
        <v>28</v>
      </c>
      <c r="C78" s="2" t="s">
        <v>835</v>
      </c>
      <c r="D78" s="2" t="s">
        <v>836</v>
      </c>
      <c r="E78" s="2" t="s">
        <v>837</v>
      </c>
      <c r="G78" s="2" t="s">
        <v>706</v>
      </c>
    </row>
    <row r="79" customFormat="false" ht="40.95" hidden="false" customHeight="false" outlineLevel="0" collapsed="false">
      <c r="A79" s="2" t="s">
        <v>838</v>
      </c>
      <c r="B79" s="2" t="s">
        <v>28</v>
      </c>
      <c r="C79" s="2" t="s">
        <v>839</v>
      </c>
      <c r="D79" s="2" t="s">
        <v>840</v>
      </c>
      <c r="E79" s="2" t="s">
        <v>841</v>
      </c>
      <c r="F79" s="2" t="s">
        <v>842</v>
      </c>
      <c r="G79" s="2" t="s">
        <v>843</v>
      </c>
    </row>
    <row r="80" customFormat="false" ht="54.2" hidden="false" customHeight="false" outlineLevel="0" collapsed="false">
      <c r="A80" s="2" t="s">
        <v>844</v>
      </c>
      <c r="B80" s="2" t="s">
        <v>87</v>
      </c>
      <c r="C80" s="2" t="s">
        <v>845</v>
      </c>
      <c r="D80" s="2" t="s">
        <v>846</v>
      </c>
      <c r="E80" s="2" t="s">
        <v>847</v>
      </c>
      <c r="F80" s="2" t="s">
        <v>848</v>
      </c>
      <c r="G80" s="2" t="s">
        <v>92</v>
      </c>
    </row>
    <row r="81" customFormat="false" ht="54.2" hidden="false" customHeight="false" outlineLevel="0" collapsed="false">
      <c r="A81" s="2" t="s">
        <v>849</v>
      </c>
      <c r="B81" s="2" t="s">
        <v>28</v>
      </c>
      <c r="C81" s="2" t="s">
        <v>850</v>
      </c>
      <c r="D81" s="2" t="s">
        <v>851</v>
      </c>
      <c r="E81" s="2" t="s">
        <v>852</v>
      </c>
      <c r="G81" s="2" t="s">
        <v>853</v>
      </c>
    </row>
    <row r="82" customFormat="false" ht="107.2" hidden="false" customHeight="false" outlineLevel="0" collapsed="false">
      <c r="A82" s="2" t="s">
        <v>854</v>
      </c>
      <c r="B82" s="2" t="s">
        <v>8</v>
      </c>
      <c r="C82" s="2" t="s">
        <v>855</v>
      </c>
      <c r="D82" s="2" t="s">
        <v>856</v>
      </c>
      <c r="E82" s="2" t="s">
        <v>857</v>
      </c>
      <c r="G82" s="2" t="s">
        <v>858</v>
      </c>
    </row>
    <row r="83" customFormat="false" ht="40.95" hidden="false" customHeight="false" outlineLevel="0" collapsed="false">
      <c r="A83" s="2" t="s">
        <v>859</v>
      </c>
      <c r="B83" s="2" t="s">
        <v>8</v>
      </c>
      <c r="C83" s="2" t="s">
        <v>860</v>
      </c>
      <c r="D83" s="2" t="s">
        <v>861</v>
      </c>
      <c r="E83" s="2" t="s">
        <v>862</v>
      </c>
      <c r="F83" s="2" t="s">
        <v>863</v>
      </c>
      <c r="G83" s="2" t="s">
        <v>155</v>
      </c>
    </row>
    <row r="84" customFormat="false" ht="67.45" hidden="false" customHeight="false" outlineLevel="0" collapsed="false">
      <c r="A84" s="2" t="s">
        <v>864</v>
      </c>
      <c r="B84" s="2" t="s">
        <v>28</v>
      </c>
      <c r="C84" s="2" t="s">
        <v>509</v>
      </c>
      <c r="D84" s="2" t="s">
        <v>481</v>
      </c>
      <c r="E84" s="2" t="s">
        <v>865</v>
      </c>
      <c r="G84" s="2" t="s">
        <v>512</v>
      </c>
    </row>
    <row r="85" customFormat="false" ht="107.2" hidden="false" customHeight="false" outlineLevel="0" collapsed="false">
      <c r="A85" s="2" t="s">
        <v>864</v>
      </c>
      <c r="B85" s="2" t="s">
        <v>8</v>
      </c>
      <c r="C85" s="2" t="s">
        <v>866</v>
      </c>
      <c r="D85" s="2" t="s">
        <v>867</v>
      </c>
      <c r="E85" s="2" t="s">
        <v>868</v>
      </c>
      <c r="G85" s="2" t="s">
        <v>869</v>
      </c>
    </row>
    <row r="86" customFormat="false" ht="40.95" hidden="false" customHeight="false" outlineLevel="0" collapsed="false">
      <c r="A86" s="2" t="s">
        <v>870</v>
      </c>
      <c r="B86" s="2" t="s">
        <v>28</v>
      </c>
      <c r="C86" s="2" t="s">
        <v>871</v>
      </c>
      <c r="D86" s="2" t="s">
        <v>872</v>
      </c>
      <c r="E86" s="2" t="s">
        <v>873</v>
      </c>
      <c r="F86" s="2" t="s">
        <v>874</v>
      </c>
      <c r="G86" s="2" t="s">
        <v>875</v>
      </c>
    </row>
    <row r="87" customFormat="false" ht="385.5" hidden="false" customHeight="false" outlineLevel="0" collapsed="false">
      <c r="A87" s="2" t="s">
        <v>876</v>
      </c>
      <c r="B87" s="2" t="s">
        <v>877</v>
      </c>
      <c r="C87" s="2" t="s">
        <v>878</v>
      </c>
      <c r="D87" s="2" t="s">
        <v>879</v>
      </c>
      <c r="E87" s="2" t="s">
        <v>880</v>
      </c>
      <c r="G87" s="2" t="s">
        <v>881</v>
      </c>
    </row>
    <row r="88" customFormat="false" ht="14.25" hidden="false" customHeight="false" outlineLevel="0" collapsed="false">
      <c r="A88" s="2" t="s">
        <v>882</v>
      </c>
      <c r="B88" s="2" t="s">
        <v>28</v>
      </c>
      <c r="C88" s="2" t="s">
        <v>883</v>
      </c>
      <c r="D88" s="2" t="s">
        <v>884</v>
      </c>
      <c r="E88" s="2" t="s">
        <v>885</v>
      </c>
      <c r="G88" s="2" t="s">
        <v>886</v>
      </c>
    </row>
    <row r="89" customFormat="false" ht="67.45" hidden="false" customHeight="false" outlineLevel="0" collapsed="false">
      <c r="A89" s="2" t="s">
        <v>887</v>
      </c>
      <c r="B89" s="2" t="s">
        <v>59</v>
      </c>
      <c r="C89" s="2" t="s">
        <v>888</v>
      </c>
      <c r="D89" s="2" t="s">
        <v>889</v>
      </c>
      <c r="E89" s="2" t="s">
        <v>890</v>
      </c>
      <c r="F89" s="2" t="s">
        <v>891</v>
      </c>
      <c r="G89" s="2" t="s">
        <v>892</v>
      </c>
    </row>
    <row r="90" customFormat="false" ht="27.7" hidden="false" customHeight="false" outlineLevel="0" collapsed="false">
      <c r="A90" s="2" t="s">
        <v>893</v>
      </c>
      <c r="B90" s="2" t="s">
        <v>22</v>
      </c>
      <c r="C90" s="2" t="s">
        <v>894</v>
      </c>
      <c r="D90" s="2" t="s">
        <v>895</v>
      </c>
      <c r="E90" s="2" t="s">
        <v>896</v>
      </c>
      <c r="G90" s="2" t="s">
        <v>155</v>
      </c>
    </row>
    <row r="91" customFormat="false" ht="67.45" hidden="false" customHeight="false" outlineLevel="0" collapsed="false">
      <c r="A91" s="2" t="s">
        <v>897</v>
      </c>
      <c r="B91" s="2" t="s">
        <v>8</v>
      </c>
      <c r="C91" s="2" t="s">
        <v>898</v>
      </c>
      <c r="D91" s="2" t="s">
        <v>899</v>
      </c>
      <c r="E91" s="2" t="s">
        <v>896</v>
      </c>
      <c r="F91" s="2" t="s">
        <v>900</v>
      </c>
      <c r="G91" s="2" t="s">
        <v>155</v>
      </c>
    </row>
    <row r="92" customFormat="false" ht="120.45" hidden="false" customHeight="false" outlineLevel="0" collapsed="false">
      <c r="A92" s="2" t="s">
        <v>901</v>
      </c>
      <c r="B92" s="2" t="s">
        <v>28</v>
      </c>
      <c r="C92" s="2" t="s">
        <v>902</v>
      </c>
      <c r="D92" s="2" t="s">
        <v>903</v>
      </c>
      <c r="E92" s="2" t="s">
        <v>904</v>
      </c>
      <c r="F92" s="2" t="s">
        <v>905</v>
      </c>
      <c r="G92" s="2" t="s">
        <v>328</v>
      </c>
    </row>
    <row r="93" customFormat="false" ht="40.95" hidden="false" customHeight="false" outlineLevel="0" collapsed="false">
      <c r="A93" s="2" t="s">
        <v>906</v>
      </c>
      <c r="B93" s="2" t="s">
        <v>28</v>
      </c>
      <c r="C93" s="2" t="s">
        <v>907</v>
      </c>
      <c r="D93" s="2" t="s">
        <v>908</v>
      </c>
      <c r="E93" s="2" t="s">
        <v>909</v>
      </c>
      <c r="F93" s="2" t="s">
        <v>910</v>
      </c>
      <c r="G93" s="2" t="s">
        <v>911</v>
      </c>
    </row>
    <row r="94" customFormat="false" ht="67.45" hidden="false" customHeight="false" outlineLevel="0" collapsed="false">
      <c r="A94" s="2" t="s">
        <v>912</v>
      </c>
      <c r="B94" s="2" t="s">
        <v>28</v>
      </c>
      <c r="C94" s="2" t="s">
        <v>913</v>
      </c>
      <c r="D94" s="2" t="s">
        <v>914</v>
      </c>
      <c r="E94" s="2" t="s">
        <v>915</v>
      </c>
      <c r="F94" s="2" t="s">
        <v>916</v>
      </c>
      <c r="G94" s="2" t="s">
        <v>843</v>
      </c>
    </row>
    <row r="95" customFormat="false" ht="40.95" hidden="false" customHeight="false" outlineLevel="0" collapsed="false">
      <c r="A95" s="2" t="s">
        <v>917</v>
      </c>
      <c r="B95" s="2" t="s">
        <v>28</v>
      </c>
      <c r="C95" s="2" t="s">
        <v>157</v>
      </c>
      <c r="D95" s="2" t="s">
        <v>158</v>
      </c>
      <c r="E95" s="2" t="s">
        <v>918</v>
      </c>
      <c r="F95" s="2" t="s">
        <v>919</v>
      </c>
      <c r="G95" s="2" t="s">
        <v>161</v>
      </c>
    </row>
    <row r="96" customFormat="false" ht="54.2" hidden="false" customHeight="false" outlineLevel="0" collapsed="false">
      <c r="A96" s="2" t="s">
        <v>920</v>
      </c>
      <c r="B96" s="2" t="s">
        <v>59</v>
      </c>
      <c r="C96" s="2" t="s">
        <v>921</v>
      </c>
      <c r="D96" s="2" t="s">
        <v>922</v>
      </c>
      <c r="E96" s="2" t="s">
        <v>923</v>
      </c>
      <c r="G96" s="2" t="s">
        <v>924</v>
      </c>
    </row>
    <row r="97" customFormat="false" ht="67.45" hidden="false" customHeight="false" outlineLevel="0" collapsed="false">
      <c r="A97" s="2" t="s">
        <v>925</v>
      </c>
      <c r="B97" s="2" t="s">
        <v>28</v>
      </c>
      <c r="C97" s="2" t="s">
        <v>926</v>
      </c>
      <c r="D97" s="2" t="s">
        <v>927</v>
      </c>
      <c r="E97" s="2" t="s">
        <v>928</v>
      </c>
      <c r="F97" s="2" t="s">
        <v>360</v>
      </c>
      <c r="G97" s="2" t="s">
        <v>929</v>
      </c>
    </row>
    <row r="98" customFormat="false" ht="67.45" hidden="false" customHeight="false" outlineLevel="0" collapsed="false">
      <c r="A98" s="2" t="s">
        <v>930</v>
      </c>
      <c r="B98" s="2" t="s">
        <v>28</v>
      </c>
      <c r="C98" s="2" t="s">
        <v>931</v>
      </c>
      <c r="D98" s="2" t="s">
        <v>932</v>
      </c>
      <c r="E98" s="2" t="s">
        <v>933</v>
      </c>
      <c r="G98" s="2" t="s">
        <v>166</v>
      </c>
    </row>
    <row r="99" customFormat="false" ht="67.45" hidden="false" customHeight="false" outlineLevel="0" collapsed="false">
      <c r="A99" s="2" t="s">
        <v>934</v>
      </c>
      <c r="B99" s="2" t="s">
        <v>59</v>
      </c>
      <c r="C99" s="2" t="s">
        <v>935</v>
      </c>
      <c r="D99" s="2" t="s">
        <v>936</v>
      </c>
      <c r="E99" s="2" t="s">
        <v>937</v>
      </c>
      <c r="F99" s="2" t="s">
        <v>938</v>
      </c>
      <c r="G99" s="2" t="s">
        <v>939</v>
      </c>
    </row>
    <row r="100" customFormat="false" ht="54.2" hidden="false" customHeight="false" outlineLevel="0" collapsed="false">
      <c r="A100" s="2" t="s">
        <v>940</v>
      </c>
      <c r="B100" s="2" t="s">
        <v>28</v>
      </c>
      <c r="C100" s="2" t="s">
        <v>941</v>
      </c>
      <c r="D100" s="2" t="s">
        <v>942</v>
      </c>
      <c r="E100" s="2" t="s">
        <v>943</v>
      </c>
      <c r="G100" s="2" t="s">
        <v>944</v>
      </c>
    </row>
    <row r="101" customFormat="false" ht="80.7" hidden="false" customHeight="false" outlineLevel="0" collapsed="false">
      <c r="A101" s="2" t="s">
        <v>945</v>
      </c>
      <c r="B101" s="2" t="s">
        <v>59</v>
      </c>
      <c r="C101" s="2" t="s">
        <v>946</v>
      </c>
      <c r="D101" s="2" t="s">
        <v>947</v>
      </c>
      <c r="E101" s="2" t="s">
        <v>948</v>
      </c>
      <c r="F101" s="2" t="s">
        <v>949</v>
      </c>
      <c r="G101" s="2" t="s">
        <v>452</v>
      </c>
    </row>
    <row r="102" customFormat="false" ht="54.2" hidden="false" customHeight="false" outlineLevel="0" collapsed="false">
      <c r="A102" s="2" t="s">
        <v>950</v>
      </c>
      <c r="B102" s="2" t="s">
        <v>28</v>
      </c>
      <c r="C102" s="2" t="s">
        <v>951</v>
      </c>
      <c r="D102" s="2" t="s">
        <v>952</v>
      </c>
      <c r="E102" s="2" t="s">
        <v>953</v>
      </c>
      <c r="G102" s="2" t="s">
        <v>954</v>
      </c>
    </row>
    <row r="103" customFormat="false" ht="27.7" hidden="false" customHeight="false" outlineLevel="0" collapsed="false">
      <c r="A103" s="2" t="s">
        <v>955</v>
      </c>
      <c r="B103" s="2" t="s">
        <v>28</v>
      </c>
      <c r="C103" s="2" t="s">
        <v>956</v>
      </c>
      <c r="D103" s="2" t="s">
        <v>957</v>
      </c>
      <c r="E103" s="2" t="s">
        <v>958</v>
      </c>
      <c r="G103" s="2" t="s">
        <v>166</v>
      </c>
    </row>
    <row r="104" customFormat="false" ht="40.95" hidden="false" customHeight="false" outlineLevel="0" collapsed="false">
      <c r="A104" s="2" t="s">
        <v>959</v>
      </c>
      <c r="B104" s="2" t="s">
        <v>59</v>
      </c>
      <c r="C104" s="2" t="s">
        <v>960</v>
      </c>
      <c r="D104" s="2" t="s">
        <v>961</v>
      </c>
      <c r="E104" s="2" t="s">
        <v>962</v>
      </c>
      <c r="F104" s="2" t="s">
        <v>963</v>
      </c>
      <c r="G104" s="2" t="s">
        <v>939</v>
      </c>
    </row>
    <row r="105" customFormat="false" ht="27.7" hidden="false" customHeight="false" outlineLevel="0" collapsed="false">
      <c r="A105" s="2" t="s">
        <v>964</v>
      </c>
      <c r="B105" s="2" t="s">
        <v>28</v>
      </c>
      <c r="C105" s="2" t="s">
        <v>965</v>
      </c>
      <c r="D105" s="2" t="s">
        <v>966</v>
      </c>
      <c r="E105" s="2" t="s">
        <v>967</v>
      </c>
      <c r="G105" s="2" t="s">
        <v>762</v>
      </c>
    </row>
    <row r="106" customFormat="false" ht="120.45" hidden="false" customHeight="false" outlineLevel="0" collapsed="false">
      <c r="A106" s="2" t="s">
        <v>968</v>
      </c>
      <c r="B106" s="2" t="s">
        <v>59</v>
      </c>
      <c r="C106" s="2" t="s">
        <v>969</v>
      </c>
      <c r="D106" s="2" t="s">
        <v>970</v>
      </c>
      <c r="E106" s="2" t="s">
        <v>971</v>
      </c>
      <c r="G106" s="2" t="s">
        <v>972</v>
      </c>
    </row>
    <row r="107" customFormat="false" ht="54.2" hidden="false" customHeight="false" outlineLevel="0" collapsed="false">
      <c r="A107" s="2" t="s">
        <v>973</v>
      </c>
      <c r="B107" s="2" t="s">
        <v>28</v>
      </c>
      <c r="C107" s="2" t="s">
        <v>974</v>
      </c>
      <c r="D107" s="2" t="s">
        <v>975</v>
      </c>
      <c r="E107" s="2" t="s">
        <v>976</v>
      </c>
      <c r="F107" s="2" t="s">
        <v>360</v>
      </c>
      <c r="G107" s="2" t="s">
        <v>886</v>
      </c>
    </row>
    <row r="108" customFormat="false" ht="93.95" hidden="false" customHeight="false" outlineLevel="0" collapsed="false">
      <c r="A108" s="2" t="s">
        <v>977</v>
      </c>
      <c r="B108" s="2" t="s">
        <v>59</v>
      </c>
      <c r="C108" s="2" t="s">
        <v>978</v>
      </c>
      <c r="D108" s="2" t="s">
        <v>979</v>
      </c>
      <c r="E108" s="2" t="s">
        <v>980</v>
      </c>
      <c r="F108" s="2" t="s">
        <v>981</v>
      </c>
      <c r="G108" s="2" t="s">
        <v>982</v>
      </c>
    </row>
    <row r="109" customFormat="false" ht="160.2" hidden="false" customHeight="false" outlineLevel="0" collapsed="false">
      <c r="A109" s="2" t="s">
        <v>983</v>
      </c>
      <c r="B109" s="2" t="s">
        <v>71</v>
      </c>
      <c r="C109" s="2" t="s">
        <v>984</v>
      </c>
      <c r="D109" s="2" t="s">
        <v>985</v>
      </c>
      <c r="E109" s="2" t="s">
        <v>986</v>
      </c>
      <c r="F109" s="2" t="s">
        <v>987</v>
      </c>
      <c r="G109" s="2" t="s">
        <v>98</v>
      </c>
    </row>
    <row r="110" customFormat="false" ht="40.95" hidden="false" customHeight="false" outlineLevel="0" collapsed="false">
      <c r="A110" s="2" t="s">
        <v>988</v>
      </c>
      <c r="B110" s="2" t="s">
        <v>59</v>
      </c>
      <c r="C110" s="2" t="s">
        <v>989</v>
      </c>
      <c r="D110" s="2" t="s">
        <v>990</v>
      </c>
      <c r="E110" s="2" t="s">
        <v>991</v>
      </c>
      <c r="G110" s="2" t="s">
        <v>992</v>
      </c>
    </row>
    <row r="111" customFormat="false" ht="27.7" hidden="false" customHeight="false" outlineLevel="0" collapsed="false">
      <c r="A111" s="2" t="s">
        <v>993</v>
      </c>
      <c r="B111" s="2" t="s">
        <v>28</v>
      </c>
      <c r="C111" s="2" t="s">
        <v>994</v>
      </c>
      <c r="D111" s="2" t="s">
        <v>995</v>
      </c>
      <c r="E111" s="2" t="s">
        <v>996</v>
      </c>
      <c r="G111" s="2" t="s">
        <v>50</v>
      </c>
    </row>
    <row r="112" customFormat="false" ht="93.95" hidden="false" customHeight="false" outlineLevel="0" collapsed="false">
      <c r="A112" s="2" t="s">
        <v>997</v>
      </c>
      <c r="B112" s="2" t="s">
        <v>28</v>
      </c>
      <c r="C112" s="2" t="s">
        <v>998</v>
      </c>
      <c r="D112" s="2" t="s">
        <v>999</v>
      </c>
      <c r="E112" s="2" t="s">
        <v>1000</v>
      </c>
      <c r="G112" s="2" t="s">
        <v>166</v>
      </c>
    </row>
    <row r="113" customFormat="false" ht="27.7" hidden="false" customHeight="false" outlineLevel="0" collapsed="false">
      <c r="A113" s="2" t="s">
        <v>1001</v>
      </c>
      <c r="B113" s="2" t="s">
        <v>59</v>
      </c>
      <c r="C113" s="2" t="s">
        <v>1002</v>
      </c>
      <c r="D113" s="2" t="s">
        <v>1003</v>
      </c>
      <c r="E113" s="2" t="s">
        <v>1004</v>
      </c>
      <c r="G113" s="2" t="s">
        <v>924</v>
      </c>
    </row>
    <row r="114" customFormat="false" ht="67.45" hidden="false" customHeight="false" outlineLevel="0" collapsed="false">
      <c r="A114" s="2" t="s">
        <v>1005</v>
      </c>
      <c r="B114" s="2" t="s">
        <v>59</v>
      </c>
      <c r="C114" s="2" t="s">
        <v>1006</v>
      </c>
      <c r="D114" s="2" t="s">
        <v>1007</v>
      </c>
      <c r="E114" s="2" t="s">
        <v>847</v>
      </c>
      <c r="G114" s="2" t="s">
        <v>1008</v>
      </c>
    </row>
    <row r="115" customFormat="false" ht="27.7" hidden="false" customHeight="false" outlineLevel="0" collapsed="false">
      <c r="A115" s="2" t="s">
        <v>1009</v>
      </c>
      <c r="B115" s="2" t="s">
        <v>28</v>
      </c>
      <c r="C115" s="2" t="s">
        <v>1010</v>
      </c>
      <c r="D115" s="2" t="s">
        <v>1011</v>
      </c>
      <c r="E115" s="2" t="s">
        <v>1012</v>
      </c>
      <c r="F115" s="2" t="s">
        <v>1013</v>
      </c>
      <c r="G115" s="2" t="s">
        <v>1014</v>
      </c>
    </row>
    <row r="116" customFormat="false" ht="27.7" hidden="false" customHeight="false" outlineLevel="0" collapsed="false">
      <c r="A116" s="2" t="s">
        <v>1015</v>
      </c>
      <c r="B116" s="2" t="s">
        <v>28</v>
      </c>
      <c r="C116" s="2" t="s">
        <v>1016</v>
      </c>
      <c r="D116" s="2" t="s">
        <v>1017</v>
      </c>
      <c r="E116" s="2" t="s">
        <v>1018</v>
      </c>
      <c r="G116" s="2" t="s">
        <v>1019</v>
      </c>
    </row>
    <row r="117" customFormat="false" ht="80.7" hidden="false" customHeight="false" outlineLevel="0" collapsed="false">
      <c r="A117" s="2" t="s">
        <v>1020</v>
      </c>
      <c r="B117" s="2" t="s">
        <v>59</v>
      </c>
      <c r="C117" s="2" t="s">
        <v>1021</v>
      </c>
      <c r="D117" s="2" t="s">
        <v>1022</v>
      </c>
      <c r="E117" s="2" t="s">
        <v>62</v>
      </c>
      <c r="F117" s="2" t="s">
        <v>1023</v>
      </c>
      <c r="G117" s="2" t="s">
        <v>452</v>
      </c>
    </row>
    <row r="118" customFormat="false" ht="54.2" hidden="false" customHeight="false" outlineLevel="0" collapsed="false">
      <c r="A118" s="2" t="s">
        <v>1024</v>
      </c>
      <c r="B118" s="2" t="s">
        <v>71</v>
      </c>
      <c r="C118" s="2" t="s">
        <v>1025</v>
      </c>
      <c r="D118" s="2" t="s">
        <v>1026</v>
      </c>
      <c r="E118" s="2" t="s">
        <v>1027</v>
      </c>
      <c r="G118" s="2" t="s">
        <v>1028</v>
      </c>
    </row>
    <row r="119" customFormat="false" ht="40.95" hidden="false" customHeight="false" outlineLevel="0" collapsed="false">
      <c r="A119" s="2" t="s">
        <v>1029</v>
      </c>
      <c r="B119" s="2" t="s">
        <v>28</v>
      </c>
      <c r="C119" s="2" t="s">
        <v>1030</v>
      </c>
      <c r="D119" s="2" t="s">
        <v>1031</v>
      </c>
      <c r="E119" s="2" t="s">
        <v>1032</v>
      </c>
      <c r="F119" s="2" t="s">
        <v>360</v>
      </c>
      <c r="G119" s="2" t="s">
        <v>1033</v>
      </c>
    </row>
    <row r="120" customFormat="false" ht="27.7" hidden="false" customHeight="false" outlineLevel="0" collapsed="false">
      <c r="A120" s="2" t="s">
        <v>1029</v>
      </c>
      <c r="B120" s="2" t="s">
        <v>28</v>
      </c>
      <c r="C120" s="2" t="s">
        <v>1034</v>
      </c>
      <c r="D120" s="2" t="s">
        <v>1035</v>
      </c>
      <c r="E120" s="2" t="s">
        <v>1036</v>
      </c>
      <c r="G120" s="2" t="s">
        <v>1037</v>
      </c>
    </row>
    <row r="121" customFormat="false" ht="27.7" hidden="false" customHeight="false" outlineLevel="0" collapsed="false">
      <c r="A121" s="2" t="s">
        <v>1038</v>
      </c>
      <c r="B121" s="2" t="s">
        <v>8</v>
      </c>
      <c r="C121" s="2" t="s">
        <v>1039</v>
      </c>
      <c r="D121" s="2" t="s">
        <v>1040</v>
      </c>
      <c r="E121" s="2" t="s">
        <v>1041</v>
      </c>
      <c r="G121" s="2" t="s">
        <v>881</v>
      </c>
    </row>
    <row r="122" customFormat="false" ht="40.95" hidden="false" customHeight="false" outlineLevel="0" collapsed="false">
      <c r="A122" s="2" t="s">
        <v>1042</v>
      </c>
      <c r="B122" s="2" t="s">
        <v>28</v>
      </c>
      <c r="C122" s="2" t="s">
        <v>1043</v>
      </c>
      <c r="D122" s="2" t="s">
        <v>1044</v>
      </c>
      <c r="E122" s="2" t="s">
        <v>1045</v>
      </c>
      <c r="G122" s="2" t="s">
        <v>1046</v>
      </c>
    </row>
    <row r="123" customFormat="false" ht="54.2" hidden="false" customHeight="false" outlineLevel="0" collapsed="false">
      <c r="A123" s="2" t="s">
        <v>1047</v>
      </c>
      <c r="B123" s="2" t="s">
        <v>59</v>
      </c>
      <c r="C123" s="2" t="s">
        <v>1048</v>
      </c>
      <c r="D123" s="2" t="s">
        <v>1049</v>
      </c>
      <c r="E123" s="2" t="s">
        <v>1045</v>
      </c>
      <c r="G123" s="2" t="s">
        <v>1050</v>
      </c>
    </row>
    <row r="124" customFormat="false" ht="80.7" hidden="false" customHeight="false" outlineLevel="0" collapsed="false">
      <c r="A124" s="2" t="s">
        <v>1051</v>
      </c>
      <c r="B124" s="2"/>
      <c r="C124" s="2" t="s">
        <v>309</v>
      </c>
      <c r="D124" s="2" t="s">
        <v>309</v>
      </c>
      <c r="E124" s="2" t="s">
        <v>1052</v>
      </c>
      <c r="G124" s="2" t="s">
        <v>455</v>
      </c>
    </row>
    <row r="125" customFormat="false" ht="80.7" hidden="false" customHeight="false" outlineLevel="0" collapsed="false">
      <c r="A125" s="2" t="s">
        <v>1051</v>
      </c>
      <c r="B125" s="2" t="s">
        <v>87</v>
      </c>
      <c r="C125" s="2" t="s">
        <v>1053</v>
      </c>
      <c r="D125" s="2" t="s">
        <v>1054</v>
      </c>
      <c r="E125" s="2" t="s">
        <v>1055</v>
      </c>
      <c r="F125" s="2" t="s">
        <v>1056</v>
      </c>
      <c r="G125" s="2" t="s">
        <v>92</v>
      </c>
    </row>
    <row r="126" customFormat="false" ht="40.95" hidden="false" customHeight="false" outlineLevel="0" collapsed="false">
      <c r="A126" s="2" t="s">
        <v>1051</v>
      </c>
      <c r="B126" s="2" t="s">
        <v>1057</v>
      </c>
      <c r="C126" s="2" t="s">
        <v>1058</v>
      </c>
      <c r="D126" s="2" t="s">
        <v>1059</v>
      </c>
      <c r="E126" s="2" t="s">
        <v>918</v>
      </c>
      <c r="F126" s="2" t="s">
        <v>1060</v>
      </c>
      <c r="G126" s="2" t="s">
        <v>44</v>
      </c>
    </row>
    <row r="127" customFormat="false" ht="67.45" hidden="false" customHeight="false" outlineLevel="0" collapsed="false">
      <c r="A127" s="2" t="s">
        <v>1061</v>
      </c>
      <c r="B127" s="2" t="s">
        <v>59</v>
      </c>
      <c r="C127" s="2" t="s">
        <v>1062</v>
      </c>
      <c r="D127" s="2" t="s">
        <v>1063</v>
      </c>
      <c r="E127" s="2" t="s">
        <v>1064</v>
      </c>
      <c r="F127" s="2" t="s">
        <v>1065</v>
      </c>
      <c r="G127" s="2" t="s">
        <v>134</v>
      </c>
    </row>
    <row r="128" customFormat="false" ht="27.7" hidden="false" customHeight="false" outlineLevel="0" collapsed="false">
      <c r="A128" s="2" t="s">
        <v>1066</v>
      </c>
      <c r="B128" s="2" t="s">
        <v>59</v>
      </c>
      <c r="C128" s="2" t="s">
        <v>1067</v>
      </c>
      <c r="D128" s="2" t="s">
        <v>1068</v>
      </c>
      <c r="E128" s="2" t="s">
        <v>1069</v>
      </c>
      <c r="G128" s="2" t="s">
        <v>992</v>
      </c>
    </row>
    <row r="129" customFormat="false" ht="54.2" hidden="false" customHeight="false" outlineLevel="0" collapsed="false">
      <c r="A129" s="2" t="s">
        <v>1070</v>
      </c>
      <c r="B129" s="2" t="s">
        <v>28</v>
      </c>
      <c r="C129" s="2" t="s">
        <v>1071</v>
      </c>
      <c r="D129" s="2" t="s">
        <v>1072</v>
      </c>
      <c r="E129" s="2" t="s">
        <v>1073</v>
      </c>
      <c r="F129" s="2" t="s">
        <v>1074</v>
      </c>
      <c r="G129" s="2" t="s">
        <v>1075</v>
      </c>
    </row>
    <row r="130" customFormat="false" ht="80.7" hidden="false" customHeight="false" outlineLevel="0" collapsed="false">
      <c r="A130" s="2" t="s">
        <v>1076</v>
      </c>
      <c r="B130" s="2" t="s">
        <v>28</v>
      </c>
      <c r="C130" s="2" t="s">
        <v>1077</v>
      </c>
      <c r="D130" s="2" t="s">
        <v>1078</v>
      </c>
      <c r="E130" s="2" t="s">
        <v>1079</v>
      </c>
      <c r="G130" s="2" t="s">
        <v>1080</v>
      </c>
    </row>
    <row r="131" customFormat="false" ht="54.2" hidden="false" customHeight="false" outlineLevel="0" collapsed="false">
      <c r="A131" s="2" t="s">
        <v>1081</v>
      </c>
      <c r="B131" s="2" t="s">
        <v>28</v>
      </c>
      <c r="C131" s="2" t="s">
        <v>1082</v>
      </c>
      <c r="D131" s="2" t="s">
        <v>1083</v>
      </c>
      <c r="E131" s="2" t="s">
        <v>1084</v>
      </c>
      <c r="G131" s="2" t="s">
        <v>1085</v>
      </c>
    </row>
    <row r="132" customFormat="false" ht="40.95" hidden="false" customHeight="false" outlineLevel="0" collapsed="false">
      <c r="A132" s="2" t="s">
        <v>1086</v>
      </c>
      <c r="B132" s="2" t="s">
        <v>59</v>
      </c>
      <c r="C132" s="2" t="s">
        <v>1087</v>
      </c>
      <c r="D132" s="2" t="s">
        <v>1088</v>
      </c>
      <c r="E132" s="2" t="s">
        <v>1089</v>
      </c>
      <c r="G132" s="2" t="s">
        <v>1090</v>
      </c>
    </row>
    <row r="133" customFormat="false" ht="40.95" hidden="false" customHeight="false" outlineLevel="0" collapsed="false">
      <c r="A133" s="2" t="s">
        <v>1091</v>
      </c>
      <c r="B133" s="2" t="s">
        <v>59</v>
      </c>
      <c r="C133" s="2" t="s">
        <v>1092</v>
      </c>
      <c r="D133" s="2" t="s">
        <v>1093</v>
      </c>
      <c r="E133" s="2" t="s">
        <v>1094</v>
      </c>
      <c r="F133" s="2" t="s">
        <v>1095</v>
      </c>
      <c r="G133" s="2" t="s">
        <v>1096</v>
      </c>
    </row>
    <row r="134" customFormat="false" ht="120.45" hidden="false" customHeight="false" outlineLevel="0" collapsed="false">
      <c r="A134" s="2" t="s">
        <v>1097</v>
      </c>
      <c r="B134" s="2" t="s">
        <v>8</v>
      </c>
      <c r="C134" s="2" t="s">
        <v>1098</v>
      </c>
      <c r="D134" s="2" t="s">
        <v>1099</v>
      </c>
      <c r="E134" s="2" t="s">
        <v>1100</v>
      </c>
      <c r="G134" s="2" t="s">
        <v>858</v>
      </c>
    </row>
    <row r="135" customFormat="false" ht="40.95" hidden="false" customHeight="false" outlineLevel="0" collapsed="false">
      <c r="A135" s="2" t="s">
        <v>1101</v>
      </c>
      <c r="B135" s="2" t="s">
        <v>8</v>
      </c>
      <c r="C135" s="2" t="s">
        <v>1102</v>
      </c>
      <c r="D135" s="2" t="s">
        <v>1103</v>
      </c>
      <c r="E135" s="2" t="s">
        <v>1104</v>
      </c>
      <c r="G135" s="2" t="s">
        <v>1105</v>
      </c>
    </row>
    <row r="136" customFormat="false" ht="120.45" hidden="false" customHeight="false" outlineLevel="0" collapsed="false">
      <c r="A136" s="2" t="s">
        <v>1106</v>
      </c>
      <c r="B136" s="2" t="s">
        <v>59</v>
      </c>
      <c r="C136" s="2" t="s">
        <v>1107</v>
      </c>
      <c r="D136" s="2" t="s">
        <v>1108</v>
      </c>
      <c r="E136" s="2" t="s">
        <v>1109</v>
      </c>
      <c r="F136" s="2" t="s">
        <v>1110</v>
      </c>
      <c r="G136" s="2" t="s">
        <v>675</v>
      </c>
    </row>
    <row r="137" customFormat="false" ht="120.45" hidden="false" customHeight="false" outlineLevel="0" collapsed="false">
      <c r="A137" s="2" t="s">
        <v>1111</v>
      </c>
      <c r="B137" s="2" t="s">
        <v>28</v>
      </c>
      <c r="C137" s="2" t="s">
        <v>1112</v>
      </c>
      <c r="D137" s="2" t="s">
        <v>1113</v>
      </c>
      <c r="E137" s="2" t="s">
        <v>1114</v>
      </c>
      <c r="F137" s="2" t="s">
        <v>1115</v>
      </c>
      <c r="G137" s="2" t="s">
        <v>483</v>
      </c>
    </row>
    <row r="138" customFormat="false" ht="133.7" hidden="false" customHeight="false" outlineLevel="0" collapsed="false">
      <c r="A138" s="2" t="s">
        <v>1116</v>
      </c>
      <c r="B138" s="2" t="s">
        <v>8</v>
      </c>
      <c r="C138" s="2" t="s">
        <v>1117</v>
      </c>
      <c r="D138" s="2" t="s">
        <v>1118</v>
      </c>
      <c r="E138" s="2" t="s">
        <v>1119</v>
      </c>
      <c r="G138" s="2" t="s">
        <v>1120</v>
      </c>
    </row>
    <row r="139" customFormat="false" ht="133.7" hidden="false" customHeight="false" outlineLevel="0" collapsed="false">
      <c r="A139" s="2" t="s">
        <v>1121</v>
      </c>
      <c r="B139" s="2" t="s">
        <v>28</v>
      </c>
      <c r="C139" s="2" t="s">
        <v>1122</v>
      </c>
      <c r="D139" s="2" t="s">
        <v>1123</v>
      </c>
      <c r="E139" s="2" t="s">
        <v>1124</v>
      </c>
      <c r="F139" s="2" t="s">
        <v>1125</v>
      </c>
      <c r="G139" s="2" t="s">
        <v>1126</v>
      </c>
    </row>
    <row r="140" customFormat="false" ht="133.7" hidden="false" customHeight="false" outlineLevel="0" collapsed="false">
      <c r="A140" s="2" t="s">
        <v>1127</v>
      </c>
      <c r="B140" s="2" t="s">
        <v>59</v>
      </c>
      <c r="C140" s="2" t="s">
        <v>1128</v>
      </c>
      <c r="D140" s="2" t="s">
        <v>1129</v>
      </c>
      <c r="E140" s="2" t="s">
        <v>918</v>
      </c>
      <c r="F140" s="2" t="s">
        <v>1130</v>
      </c>
      <c r="G140" s="2" t="s">
        <v>1131</v>
      </c>
    </row>
    <row r="141" s="2" customFormat="true" ht="27.7" hidden="false" customHeight="false" outlineLevel="0" collapsed="false">
      <c r="A141" s="2" t="s">
        <v>1132</v>
      </c>
      <c r="B141" s="2" t="s">
        <v>28</v>
      </c>
      <c r="C141" s="2" t="s">
        <v>1133</v>
      </c>
      <c r="D141" s="2" t="s">
        <v>1134</v>
      </c>
      <c r="E141" s="2" t="s">
        <v>62</v>
      </c>
      <c r="G141" s="2" t="s">
        <v>1135</v>
      </c>
    </row>
    <row r="142" customFormat="false" ht="133.7" hidden="false" customHeight="false" outlineLevel="0" collapsed="false">
      <c r="A142" s="2" t="s">
        <v>1136</v>
      </c>
      <c r="B142" s="2" t="s">
        <v>28</v>
      </c>
      <c r="C142" s="2" t="s">
        <v>1137</v>
      </c>
      <c r="D142" s="2" t="s">
        <v>1138</v>
      </c>
      <c r="E142" s="2" t="s">
        <v>1139</v>
      </c>
      <c r="F142" s="2" t="s">
        <v>360</v>
      </c>
      <c r="G142" s="2" t="s">
        <v>512</v>
      </c>
    </row>
    <row r="143" customFormat="false" ht="40.95" hidden="false" customHeight="false" outlineLevel="0" collapsed="false">
      <c r="A143" s="2" t="s">
        <v>1140</v>
      </c>
      <c r="B143" s="2" t="s">
        <v>8</v>
      </c>
      <c r="C143" s="2" t="s">
        <v>1141</v>
      </c>
      <c r="D143" s="2" t="s">
        <v>1142</v>
      </c>
      <c r="E143" s="2" t="s">
        <v>1139</v>
      </c>
      <c r="G143" s="2" t="s">
        <v>1135</v>
      </c>
    </row>
    <row r="144" customFormat="false" ht="12.8" hidden="false" customHeight="false" outlineLevel="0" collapsed="false">
      <c r="A144" s="2"/>
      <c r="B144" s="2"/>
    </row>
    <row r="145" customFormat="false" ht="12.8" hidden="false" customHeight="false" outlineLevel="0" collapsed="false">
      <c r="A145" s="2"/>
      <c r="B145" s="2"/>
    </row>
    <row r="146" customFormat="false" ht="12.8" hidden="false" customHeight="false" outlineLevel="0" collapsed="false">
      <c r="A146" s="2"/>
      <c r="B146" s="2"/>
    </row>
    <row r="147" customFormat="false" ht="12.8" hidden="false" customHeight="false" outlineLevel="0" collapsed="false">
      <c r="A147" s="2"/>
      <c r="B147" s="2"/>
    </row>
    <row r="148" customFormat="false" ht="12.8" hidden="false" customHeight="false" outlineLevel="0" collapsed="false">
      <c r="A148" s="2"/>
      <c r="B148" s="2"/>
    </row>
    <row r="149" customFormat="false" ht="12.8" hidden="false" customHeight="false" outlineLevel="0" collapsed="false">
      <c r="A149" s="2"/>
      <c r="B149" s="2"/>
    </row>
    <row r="150" customFormat="false" ht="12.8" hidden="false" customHeight="false" outlineLevel="0" collapsed="false">
      <c r="A150" s="2"/>
      <c r="B150" s="2"/>
    </row>
    <row r="151" customFormat="false" ht="12.8" hidden="false" customHeight="false" outlineLevel="0" collapsed="false">
      <c r="A151" s="2"/>
      <c r="B151" s="2"/>
    </row>
    <row r="152" customFormat="false" ht="12.8" hidden="false" customHeight="false" outlineLevel="0" collapsed="false">
      <c r="A152" s="2"/>
      <c r="B152" s="2"/>
    </row>
    <row r="153" customFormat="false" ht="12.8" hidden="false" customHeight="false" outlineLevel="0" collapsed="false">
      <c r="A153" s="2"/>
      <c r="B153" s="2"/>
    </row>
    <row r="154" customFormat="false" ht="12.8" hidden="false" customHeight="false" outlineLevel="0" collapsed="false">
      <c r="A154" s="2"/>
      <c r="B154" s="2"/>
    </row>
    <row r="155" customFormat="false" ht="12.8" hidden="false" customHeight="false" outlineLevel="0" collapsed="false">
      <c r="A155" s="2"/>
      <c r="B155" s="2"/>
    </row>
    <row r="156" customFormat="false" ht="12.8" hidden="false" customHeight="false" outlineLevel="0" collapsed="false">
      <c r="A156" s="2"/>
      <c r="B156" s="2"/>
    </row>
    <row r="157" customFormat="false" ht="12.8" hidden="false" customHeight="false" outlineLevel="0" collapsed="false">
      <c r="A157" s="2"/>
      <c r="B157" s="2"/>
    </row>
    <row r="158" customFormat="false" ht="12.8" hidden="false" customHeight="false" outlineLevel="0" collapsed="false">
      <c r="A158" s="2"/>
      <c r="B158" s="2"/>
    </row>
    <row r="159" customFormat="false" ht="12.8" hidden="false" customHeight="false" outlineLevel="0" collapsed="false">
      <c r="A159" s="2"/>
      <c r="B159" s="2"/>
    </row>
    <row r="160" customFormat="false" ht="12.8" hidden="false" customHeight="false" outlineLevel="0" collapsed="false">
      <c r="A160" s="2"/>
      <c r="B160" s="2"/>
    </row>
    <row r="161" customFormat="false" ht="12.8" hidden="false" customHeight="false" outlineLevel="0" collapsed="false">
      <c r="A161" s="2"/>
      <c r="B161" s="2"/>
    </row>
    <row r="162" customFormat="false" ht="12.8" hidden="false" customHeight="false" outlineLevel="0" collapsed="false">
      <c r="A162" s="2"/>
      <c r="B162" s="2"/>
    </row>
    <row r="163" customFormat="false" ht="12.8" hidden="false" customHeight="false" outlineLevel="0" collapsed="false">
      <c r="A163" s="2"/>
      <c r="B163" s="2"/>
    </row>
    <row r="164" customFormat="false" ht="12.8" hidden="false" customHeight="false" outlineLevel="0" collapsed="false">
      <c r="A164" s="2"/>
      <c r="B164" s="2"/>
    </row>
    <row r="165" customFormat="false" ht="12.8" hidden="false" customHeight="false" outlineLevel="0" collapsed="false">
      <c r="A165" s="2"/>
      <c r="B165" s="2"/>
    </row>
    <row r="166" customFormat="false" ht="12.8" hidden="false" customHeight="false" outlineLevel="0" collapsed="false">
      <c r="A166" s="2"/>
      <c r="B166" s="2"/>
    </row>
    <row r="167" customFormat="false" ht="12.8" hidden="false" customHeight="false" outlineLevel="0" collapsed="false">
      <c r="A167" s="2"/>
      <c r="B167" s="2"/>
    </row>
    <row r="168" customFormat="false" ht="12.8" hidden="false" customHeight="false" outlineLevel="0" collapsed="false">
      <c r="A168" s="2"/>
      <c r="B168" s="2"/>
    </row>
  </sheetData>
  <printOptions headings="false" gridLines="tru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119" activePane="bottomLeft" state="frozen"/>
      <selection pane="topLeft" activeCell="A1" activeCellId="0" sqref="A1"/>
      <selection pane="bottomLeft" activeCell="A29" activeCellId="0" sqref="A29"/>
    </sheetView>
  </sheetViews>
  <sheetFormatPr defaultColWidth="10.21875" defaultRowHeight="13.8" zeroHeight="false" outlineLevelRow="0" outlineLevelCol="0"/>
  <cols>
    <col collapsed="false" customWidth="true" hidden="false" outlineLevel="0" max="1" min="1" style="1" width="10.88"/>
    <col collapsed="false" customWidth="true" hidden="false" outlineLevel="0" max="2" min="2" style="1" width="6.33"/>
    <col collapsed="false" customWidth="true" hidden="false" outlineLevel="0" max="3" min="3" style="2" width="15.22"/>
    <col collapsed="false" customWidth="true" hidden="false" outlineLevel="0" max="4" min="4" style="2" width="17.88"/>
    <col collapsed="false" customWidth="true" hidden="false" outlineLevel="0" max="5" min="5" style="2" width="17.76"/>
    <col collapsed="false" customWidth="true" hidden="false" outlineLevel="0" max="6" min="6" style="2" width="15.33"/>
    <col collapsed="false" customWidth="true" hidden="false" outlineLevel="0" max="7" min="7" style="2" width="11.77"/>
  </cols>
  <sheetData>
    <row r="1" customFormat="false" ht="14.2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customFormat="false" ht="12.8" hidden="false" customHeight="false" outlineLevel="0" collapsed="false">
      <c r="A2" s="2"/>
      <c r="B2" s="2"/>
    </row>
    <row r="3" customFormat="false" ht="120.45" hidden="false" customHeight="false" outlineLevel="0" collapsed="false">
      <c r="A3" s="2" t="s">
        <v>1143</v>
      </c>
      <c r="B3" s="2" t="s">
        <v>52</v>
      </c>
      <c r="C3" s="2" t="s">
        <v>1144</v>
      </c>
      <c r="D3" s="2" t="s">
        <v>1145</v>
      </c>
      <c r="E3" s="2" t="s">
        <v>1146</v>
      </c>
      <c r="F3" s="4" t="s">
        <v>1147</v>
      </c>
      <c r="G3" s="2" t="s">
        <v>1148</v>
      </c>
    </row>
    <row r="4" customFormat="false" ht="67.45" hidden="false" customHeight="false" outlineLevel="0" collapsed="false">
      <c r="A4" s="2" t="s">
        <v>1149</v>
      </c>
      <c r="B4" s="2" t="s">
        <v>59</v>
      </c>
      <c r="C4" s="2" t="s">
        <v>1150</v>
      </c>
      <c r="D4" s="2" t="s">
        <v>1151</v>
      </c>
      <c r="E4" s="2" t="s">
        <v>1152</v>
      </c>
      <c r="F4" s="2" t="s">
        <v>1153</v>
      </c>
      <c r="G4" s="2" t="s">
        <v>892</v>
      </c>
    </row>
    <row r="5" customFormat="false" ht="107.2" hidden="false" customHeight="false" outlineLevel="0" collapsed="false">
      <c r="A5" s="2" t="s">
        <v>1154</v>
      </c>
      <c r="B5" s="2" t="s">
        <v>28</v>
      </c>
      <c r="C5" s="2" t="s">
        <v>573</v>
      </c>
      <c r="D5" s="2" t="s">
        <v>574</v>
      </c>
      <c r="E5" s="2" t="s">
        <v>1155</v>
      </c>
      <c r="F5" s="5"/>
      <c r="G5" s="2" t="s">
        <v>576</v>
      </c>
    </row>
    <row r="6" customFormat="false" ht="80.7" hidden="false" customHeight="false" outlineLevel="0" collapsed="false">
      <c r="A6" s="2" t="s">
        <v>1156</v>
      </c>
      <c r="B6" s="2" t="s">
        <v>28</v>
      </c>
      <c r="C6" s="2" t="s">
        <v>1157</v>
      </c>
      <c r="D6" s="2" t="s">
        <v>1158</v>
      </c>
      <c r="E6" s="2" t="s">
        <v>1159</v>
      </c>
      <c r="F6" s="5"/>
      <c r="G6" s="2" t="s">
        <v>287</v>
      </c>
    </row>
    <row r="7" customFormat="false" ht="80.7" hidden="false" customHeight="false" outlineLevel="0" collapsed="false">
      <c r="A7" s="2" t="s">
        <v>1160</v>
      </c>
      <c r="B7" s="2" t="s">
        <v>59</v>
      </c>
      <c r="C7" s="2" t="s">
        <v>1161</v>
      </c>
      <c r="D7" s="2" t="s">
        <v>1162</v>
      </c>
      <c r="E7" s="2" t="s">
        <v>1163</v>
      </c>
      <c r="F7" s="5"/>
      <c r="G7" s="2" t="s">
        <v>1164</v>
      </c>
    </row>
    <row r="8" customFormat="false" ht="80.7" hidden="false" customHeight="false" outlineLevel="0" collapsed="false">
      <c r="A8" s="2" t="s">
        <v>1165</v>
      </c>
      <c r="B8" s="2" t="s">
        <v>28</v>
      </c>
      <c r="C8" s="2" t="s">
        <v>1166</v>
      </c>
      <c r="D8" s="2" t="s">
        <v>1167</v>
      </c>
      <c r="E8" s="2" t="s">
        <v>1168</v>
      </c>
      <c r="G8" s="2" t="s">
        <v>1169</v>
      </c>
    </row>
    <row r="9" customFormat="false" ht="40.95" hidden="false" customHeight="false" outlineLevel="0" collapsed="false">
      <c r="A9" s="2" t="s">
        <v>1170</v>
      </c>
      <c r="B9" s="2" t="s">
        <v>59</v>
      </c>
      <c r="C9" s="2" t="s">
        <v>1171</v>
      </c>
      <c r="D9" s="2" t="s">
        <v>1172</v>
      </c>
      <c r="E9" s="2" t="s">
        <v>1168</v>
      </c>
      <c r="G9" s="2" t="s">
        <v>1173</v>
      </c>
    </row>
    <row r="10" customFormat="false" ht="67.45" hidden="false" customHeight="false" outlineLevel="0" collapsed="false">
      <c r="A10" s="2" t="s">
        <v>1174</v>
      </c>
      <c r="B10" s="2" t="s">
        <v>28</v>
      </c>
      <c r="C10" s="2" t="s">
        <v>1175</v>
      </c>
      <c r="D10" s="2" t="s">
        <v>1176</v>
      </c>
      <c r="E10" s="2" t="s">
        <v>1177</v>
      </c>
      <c r="F10" s="2" t="s">
        <v>1178</v>
      </c>
      <c r="G10" s="2" t="s">
        <v>1179</v>
      </c>
    </row>
    <row r="11" customFormat="false" ht="27.7" hidden="false" customHeight="false" outlineLevel="0" collapsed="false">
      <c r="A11" s="2" t="s">
        <v>1180</v>
      </c>
      <c r="B11" s="2" t="s">
        <v>71</v>
      </c>
      <c r="C11" s="2" t="s">
        <v>1181</v>
      </c>
      <c r="D11" s="2" t="s">
        <v>1182</v>
      </c>
      <c r="E11" s="2" t="s">
        <v>1183</v>
      </c>
      <c r="G11" s="2" t="s">
        <v>992</v>
      </c>
    </row>
    <row r="12" customFormat="false" ht="40.95" hidden="false" customHeight="false" outlineLevel="0" collapsed="false">
      <c r="A12" s="2" t="s">
        <v>1184</v>
      </c>
      <c r="B12" s="2" t="s">
        <v>71</v>
      </c>
      <c r="C12" s="2" t="s">
        <v>1185</v>
      </c>
      <c r="D12" s="2" t="s">
        <v>1186</v>
      </c>
      <c r="E12" s="2" t="s">
        <v>1187</v>
      </c>
      <c r="G12" s="2" t="s">
        <v>44</v>
      </c>
    </row>
    <row r="13" customFormat="false" ht="40.95" hidden="false" customHeight="false" outlineLevel="0" collapsed="false">
      <c r="A13" s="2" t="s">
        <v>1188</v>
      </c>
      <c r="B13" s="2" t="s">
        <v>65</v>
      </c>
      <c r="C13" s="2" t="s">
        <v>1189</v>
      </c>
      <c r="D13" s="2" t="s">
        <v>1190</v>
      </c>
      <c r="E13" s="2" t="s">
        <v>1191</v>
      </c>
      <c r="G13" s="2" t="s">
        <v>44</v>
      </c>
    </row>
    <row r="14" customFormat="false" ht="120.45" hidden="false" customHeight="false" outlineLevel="0" collapsed="false">
      <c r="A14" s="2" t="s">
        <v>1192</v>
      </c>
      <c r="B14" s="2" t="s">
        <v>52</v>
      </c>
      <c r="C14" s="2" t="s">
        <v>1193</v>
      </c>
      <c r="D14" s="2" t="s">
        <v>1194</v>
      </c>
      <c r="E14" s="2" t="s">
        <v>1195</v>
      </c>
      <c r="F14" s="4" t="s">
        <v>1196</v>
      </c>
      <c r="G14" s="2" t="s">
        <v>1148</v>
      </c>
    </row>
    <row r="15" customFormat="false" ht="54.2" hidden="false" customHeight="false" outlineLevel="0" collapsed="false">
      <c r="A15" s="2" t="s">
        <v>1197</v>
      </c>
      <c r="B15" s="2" t="s">
        <v>59</v>
      </c>
      <c r="C15" s="2" t="s">
        <v>1198</v>
      </c>
      <c r="D15" s="2" t="s">
        <v>1199</v>
      </c>
      <c r="E15" s="2" t="s">
        <v>1200</v>
      </c>
      <c r="F15" s="2" t="s">
        <v>1201</v>
      </c>
      <c r="G15" s="2" t="s">
        <v>1202</v>
      </c>
    </row>
    <row r="16" customFormat="false" ht="52.4" hidden="false" customHeight="false" outlineLevel="0" collapsed="false">
      <c r="A16" s="2" t="s">
        <v>1203</v>
      </c>
      <c r="B16" s="2" t="s">
        <v>71</v>
      </c>
      <c r="C16" s="2" t="s">
        <v>1204</v>
      </c>
      <c r="D16" s="2" t="s">
        <v>1205</v>
      </c>
      <c r="E16" s="2" t="s">
        <v>1206</v>
      </c>
      <c r="G16" s="2" t="s">
        <v>44</v>
      </c>
    </row>
    <row r="17" customFormat="false" ht="120.45" hidden="false" customHeight="false" outlineLevel="0" collapsed="false">
      <c r="A17" s="2" t="s">
        <v>1207</v>
      </c>
      <c r="B17" s="2" t="s">
        <v>8</v>
      </c>
      <c r="C17" s="2" t="s">
        <v>1208</v>
      </c>
      <c r="D17" s="2" t="s">
        <v>1209</v>
      </c>
      <c r="E17" s="2" t="s">
        <v>1210</v>
      </c>
      <c r="F17" s="2" t="s">
        <v>1211</v>
      </c>
      <c r="G17" s="2" t="s">
        <v>644</v>
      </c>
    </row>
    <row r="18" customFormat="false" ht="40.95" hidden="false" customHeight="false" outlineLevel="0" collapsed="false">
      <c r="A18" s="2" t="s">
        <v>1212</v>
      </c>
      <c r="B18" s="2" t="s">
        <v>28</v>
      </c>
      <c r="C18" s="2" t="s">
        <v>1213</v>
      </c>
      <c r="D18" s="2" t="s">
        <v>1214</v>
      </c>
      <c r="E18" s="2" t="s">
        <v>1215</v>
      </c>
      <c r="F18" s="2" t="s">
        <v>1216</v>
      </c>
      <c r="G18" s="2" t="s">
        <v>1217</v>
      </c>
    </row>
    <row r="19" customFormat="false" ht="40.95" hidden="false" customHeight="false" outlineLevel="0" collapsed="false">
      <c r="A19" s="2" t="s">
        <v>1218</v>
      </c>
      <c r="B19" s="2" t="s">
        <v>28</v>
      </c>
      <c r="C19" s="2" t="s">
        <v>1219</v>
      </c>
      <c r="D19" s="2" t="s">
        <v>1220</v>
      </c>
      <c r="E19" s="2" t="s">
        <v>1221</v>
      </c>
      <c r="G19" s="2" t="s">
        <v>1222</v>
      </c>
    </row>
    <row r="20" customFormat="false" ht="93.95" hidden="false" customHeight="false" outlineLevel="0" collapsed="false">
      <c r="A20" s="2" t="s">
        <v>1223</v>
      </c>
      <c r="B20" s="2" t="s">
        <v>59</v>
      </c>
      <c r="C20" s="2" t="s">
        <v>1224</v>
      </c>
      <c r="D20" s="2" t="s">
        <v>1225</v>
      </c>
      <c r="E20" s="2" t="s">
        <v>1226</v>
      </c>
      <c r="G20" s="2" t="s">
        <v>1227</v>
      </c>
    </row>
    <row r="21" customFormat="false" ht="54.2" hidden="false" customHeight="false" outlineLevel="0" collapsed="false">
      <c r="A21" s="2" t="s">
        <v>1228</v>
      </c>
      <c r="B21" s="2" t="s">
        <v>28</v>
      </c>
      <c r="C21" s="2" t="s">
        <v>1229</v>
      </c>
      <c r="D21" s="2" t="s">
        <v>1230</v>
      </c>
      <c r="E21" s="2" t="s">
        <v>1231</v>
      </c>
      <c r="G21" s="2" t="s">
        <v>1232</v>
      </c>
    </row>
    <row r="22" customFormat="false" ht="40.95" hidden="false" customHeight="false" outlineLevel="0" collapsed="false">
      <c r="A22" s="2" t="s">
        <v>1233</v>
      </c>
      <c r="B22" s="2" t="s">
        <v>59</v>
      </c>
      <c r="C22" s="2" t="s">
        <v>1234</v>
      </c>
      <c r="D22" s="2" t="s">
        <v>1235</v>
      </c>
      <c r="E22" s="2" t="s">
        <v>1236</v>
      </c>
      <c r="G22" s="2" t="s">
        <v>1227</v>
      </c>
    </row>
    <row r="23" customFormat="false" ht="27.7" hidden="false" customHeight="false" outlineLevel="0" collapsed="false">
      <c r="A23" s="2" t="s">
        <v>1237</v>
      </c>
      <c r="B23" s="2" t="s">
        <v>59</v>
      </c>
      <c r="C23" s="2" t="s">
        <v>1238</v>
      </c>
      <c r="D23" s="2" t="s">
        <v>1239</v>
      </c>
      <c r="E23" s="2" t="s">
        <v>1240</v>
      </c>
      <c r="F23" s="5"/>
      <c r="G23" s="2" t="s">
        <v>1241</v>
      </c>
    </row>
    <row r="24" customFormat="false" ht="80.7" hidden="false" customHeight="false" outlineLevel="0" collapsed="false">
      <c r="A24" s="2" t="s">
        <v>1242</v>
      </c>
      <c r="B24" s="2" t="s">
        <v>28</v>
      </c>
      <c r="C24" s="2" t="s">
        <v>1243</v>
      </c>
      <c r="D24" s="2" t="s">
        <v>1244</v>
      </c>
      <c r="E24" s="2" t="s">
        <v>1245</v>
      </c>
      <c r="F24" s="2" t="s">
        <v>1246</v>
      </c>
      <c r="G24" s="2" t="s">
        <v>924</v>
      </c>
    </row>
    <row r="25" customFormat="false" ht="80.7" hidden="false" customHeight="false" outlineLevel="0" collapsed="false">
      <c r="A25" s="2" t="s">
        <v>1247</v>
      </c>
      <c r="B25" s="2" t="s">
        <v>8</v>
      </c>
      <c r="C25" s="2" t="s">
        <v>1248</v>
      </c>
      <c r="D25" s="2" t="s">
        <v>1249</v>
      </c>
      <c r="E25" s="2" t="s">
        <v>1250</v>
      </c>
      <c r="G25" s="2" t="s">
        <v>1251</v>
      </c>
    </row>
    <row r="26" customFormat="false" ht="27.7" hidden="false" customHeight="false" outlineLevel="0" collapsed="false">
      <c r="A26" s="2" t="s">
        <v>1252</v>
      </c>
      <c r="B26" s="2" t="s">
        <v>28</v>
      </c>
      <c r="C26" s="2" t="s">
        <v>1253</v>
      </c>
      <c r="D26" s="2" t="s">
        <v>1254</v>
      </c>
      <c r="E26" s="2" t="s">
        <v>1255</v>
      </c>
      <c r="G26" s="2" t="s">
        <v>843</v>
      </c>
    </row>
    <row r="27" customFormat="false" ht="27.7" hidden="false" customHeight="false" outlineLevel="0" collapsed="false">
      <c r="A27" s="2" t="s">
        <v>1256</v>
      </c>
      <c r="B27" s="2" t="s">
        <v>28</v>
      </c>
      <c r="C27" s="2" t="s">
        <v>1257</v>
      </c>
      <c r="D27" s="2" t="s">
        <v>1258</v>
      </c>
      <c r="E27" s="2" t="s">
        <v>589</v>
      </c>
      <c r="G27" s="2" t="s">
        <v>1259</v>
      </c>
    </row>
    <row r="28" customFormat="false" ht="107.2" hidden="false" customHeight="false" outlineLevel="0" collapsed="false">
      <c r="A28" s="2" t="s">
        <v>1260</v>
      </c>
      <c r="B28" s="2" t="s">
        <v>28</v>
      </c>
      <c r="C28" s="2" t="s">
        <v>1261</v>
      </c>
      <c r="D28" s="2" t="s">
        <v>1262</v>
      </c>
      <c r="E28" s="2" t="s">
        <v>1263</v>
      </c>
      <c r="G28" s="2" t="s">
        <v>50</v>
      </c>
    </row>
    <row r="29" customFormat="false" ht="40.95" hidden="false" customHeight="false" outlineLevel="0" collapsed="false">
      <c r="A29" s="2" t="s">
        <v>1264</v>
      </c>
      <c r="B29" s="2" t="s">
        <v>28</v>
      </c>
      <c r="C29" s="2" t="s">
        <v>1265</v>
      </c>
      <c r="D29" s="2" t="s">
        <v>1266</v>
      </c>
      <c r="E29" s="2" t="s">
        <v>62</v>
      </c>
      <c r="F29" s="2" t="s">
        <v>1267</v>
      </c>
      <c r="G29" s="2" t="s">
        <v>1268</v>
      </c>
    </row>
    <row r="30" customFormat="false" ht="67.45" hidden="false" customHeight="false" outlineLevel="0" collapsed="false">
      <c r="A30" s="2" t="s">
        <v>1269</v>
      </c>
      <c r="B30" s="2" t="s">
        <v>28</v>
      </c>
      <c r="C30" s="2" t="s">
        <v>1270</v>
      </c>
      <c r="D30" s="2" t="s">
        <v>1271</v>
      </c>
      <c r="E30" s="2" t="s">
        <v>62</v>
      </c>
      <c r="F30" s="2" t="s">
        <v>1272</v>
      </c>
      <c r="G30" s="2" t="s">
        <v>1273</v>
      </c>
    </row>
    <row r="31" customFormat="false" ht="67.45" hidden="false" customHeight="false" outlineLevel="0" collapsed="false">
      <c r="A31" s="2" t="s">
        <v>1274</v>
      </c>
      <c r="B31" s="2" t="s">
        <v>59</v>
      </c>
      <c r="C31" s="2" t="s">
        <v>1275</v>
      </c>
      <c r="D31" s="2" t="s">
        <v>1276</v>
      </c>
      <c r="E31" s="2" t="s">
        <v>1277</v>
      </c>
      <c r="G31" s="2" t="s">
        <v>992</v>
      </c>
    </row>
    <row r="32" customFormat="false" ht="54.2" hidden="false" customHeight="false" outlineLevel="0" collapsed="false">
      <c r="A32" s="2" t="s">
        <v>1278</v>
      </c>
      <c r="B32" s="2" t="s">
        <v>59</v>
      </c>
      <c r="C32" s="2" t="s">
        <v>1279</v>
      </c>
      <c r="D32" s="2" t="s">
        <v>1280</v>
      </c>
      <c r="E32" s="2" t="s">
        <v>1281</v>
      </c>
      <c r="F32" s="2" t="s">
        <v>1282</v>
      </c>
      <c r="G32" s="2" t="s">
        <v>473</v>
      </c>
    </row>
    <row r="33" customFormat="false" ht="27.7" hidden="false" customHeight="false" outlineLevel="0" collapsed="false">
      <c r="A33" s="2" t="s">
        <v>1283</v>
      </c>
      <c r="B33" s="2" t="s">
        <v>28</v>
      </c>
      <c r="C33" s="2" t="s">
        <v>1284</v>
      </c>
      <c r="D33" s="2" t="s">
        <v>1285</v>
      </c>
      <c r="E33" s="2" t="s">
        <v>1286</v>
      </c>
      <c r="G33" s="2" t="s">
        <v>793</v>
      </c>
    </row>
    <row r="34" customFormat="false" ht="40.95" hidden="false" customHeight="false" outlineLevel="0" collapsed="false">
      <c r="A34" s="2" t="s">
        <v>1287</v>
      </c>
      <c r="B34" s="2" t="s">
        <v>59</v>
      </c>
      <c r="C34" s="2" t="s">
        <v>1288</v>
      </c>
      <c r="D34" s="2" t="s">
        <v>1289</v>
      </c>
      <c r="E34" s="2" t="s">
        <v>1290</v>
      </c>
      <c r="G34" s="2" t="s">
        <v>1291</v>
      </c>
    </row>
    <row r="35" customFormat="false" ht="80.7" hidden="false" customHeight="false" outlineLevel="0" collapsed="false">
      <c r="A35" s="2" t="s">
        <v>1292</v>
      </c>
      <c r="B35" s="2" t="s">
        <v>28</v>
      </c>
      <c r="C35" s="2" t="s">
        <v>1293</v>
      </c>
      <c r="D35" s="2" t="s">
        <v>1294</v>
      </c>
      <c r="E35" s="2" t="s">
        <v>1295</v>
      </c>
      <c r="G35" s="2" t="s">
        <v>328</v>
      </c>
    </row>
    <row r="36" customFormat="false" ht="27.7" hidden="false" customHeight="false" outlineLevel="0" collapsed="false">
      <c r="A36" s="2" t="s">
        <v>1296</v>
      </c>
      <c r="B36" s="2" t="s">
        <v>28</v>
      </c>
      <c r="C36" s="2" t="s">
        <v>1297</v>
      </c>
      <c r="D36" s="2" t="s">
        <v>1298</v>
      </c>
      <c r="E36" s="2" t="s">
        <v>1299</v>
      </c>
      <c r="G36" s="2" t="s">
        <v>50</v>
      </c>
    </row>
    <row r="37" customFormat="false" ht="120.45" hidden="false" customHeight="false" outlineLevel="0" collapsed="false">
      <c r="A37" s="2" t="s">
        <v>1300</v>
      </c>
      <c r="B37" s="2" t="s">
        <v>22</v>
      </c>
      <c r="C37" s="2" t="s">
        <v>1301</v>
      </c>
      <c r="D37" s="2" t="s">
        <v>1302</v>
      </c>
      <c r="E37" s="2" t="s">
        <v>1303</v>
      </c>
      <c r="G37" s="2" t="s">
        <v>1304</v>
      </c>
    </row>
    <row r="38" customFormat="false" ht="40.95" hidden="false" customHeight="false" outlineLevel="0" collapsed="false">
      <c r="A38" s="2" t="s">
        <v>1305</v>
      </c>
      <c r="B38" s="2" t="s">
        <v>28</v>
      </c>
      <c r="C38" s="2" t="s">
        <v>1306</v>
      </c>
      <c r="D38" s="2" t="s">
        <v>1307</v>
      </c>
      <c r="E38" s="2" t="s">
        <v>1308</v>
      </c>
      <c r="F38" s="2" t="s">
        <v>1309</v>
      </c>
      <c r="G38" s="2" t="s">
        <v>531</v>
      </c>
    </row>
    <row r="39" customFormat="false" ht="40.95" hidden="false" customHeight="false" outlineLevel="0" collapsed="false">
      <c r="A39" s="2" t="s">
        <v>1310</v>
      </c>
      <c r="B39" s="2" t="s">
        <v>59</v>
      </c>
      <c r="C39" s="2" t="s">
        <v>1311</v>
      </c>
      <c r="D39" s="2" t="s">
        <v>1312</v>
      </c>
      <c r="E39" s="2" t="s">
        <v>1313</v>
      </c>
      <c r="F39" s="2" t="s">
        <v>1309</v>
      </c>
      <c r="G39" s="2" t="s">
        <v>531</v>
      </c>
    </row>
    <row r="40" customFormat="false" ht="133.7" hidden="false" customHeight="false" outlineLevel="0" collapsed="false">
      <c r="A40" s="2" t="s">
        <v>1314</v>
      </c>
      <c r="B40" s="2" t="s">
        <v>28</v>
      </c>
      <c r="C40" s="2" t="s">
        <v>1315</v>
      </c>
      <c r="D40" s="2" t="s">
        <v>1316</v>
      </c>
      <c r="E40" s="2" t="s">
        <v>1317</v>
      </c>
      <c r="G40" s="2" t="s">
        <v>1318</v>
      </c>
    </row>
    <row r="41" customFormat="false" ht="279.5" hidden="false" customHeight="false" outlineLevel="0" collapsed="false">
      <c r="A41" s="2" t="s">
        <v>1319</v>
      </c>
      <c r="B41" s="2" t="s">
        <v>294</v>
      </c>
      <c r="C41" s="2" t="s">
        <v>1320</v>
      </c>
      <c r="D41" s="2" t="s">
        <v>1321</v>
      </c>
      <c r="E41" s="2" t="s">
        <v>1322</v>
      </c>
      <c r="G41" s="2" t="s">
        <v>644</v>
      </c>
    </row>
    <row r="42" customFormat="false" ht="239.75" hidden="false" customHeight="false" outlineLevel="0" collapsed="false">
      <c r="A42" s="2" t="s">
        <v>1323</v>
      </c>
      <c r="B42" s="2" t="s">
        <v>59</v>
      </c>
      <c r="C42" s="2" t="s">
        <v>1324</v>
      </c>
      <c r="D42" s="2" t="s">
        <v>1325</v>
      </c>
      <c r="E42" s="2" t="s">
        <v>1326</v>
      </c>
      <c r="G42" s="2" t="s">
        <v>843</v>
      </c>
    </row>
    <row r="43" customFormat="false" ht="67.45" hidden="false" customHeight="false" outlineLevel="0" collapsed="false">
      <c r="A43" s="2" t="s">
        <v>1327</v>
      </c>
      <c r="B43" s="2" t="s">
        <v>8</v>
      </c>
      <c r="C43" s="2" t="s">
        <v>1328</v>
      </c>
      <c r="D43" s="2" t="s">
        <v>1329</v>
      </c>
      <c r="E43" s="2" t="s">
        <v>1330</v>
      </c>
      <c r="G43" s="2" t="s">
        <v>539</v>
      </c>
    </row>
    <row r="44" customFormat="false" ht="160.2" hidden="false" customHeight="false" outlineLevel="0" collapsed="false">
      <c r="A44" s="2" t="s">
        <v>1331</v>
      </c>
      <c r="B44" s="2" t="s">
        <v>28</v>
      </c>
      <c r="C44" s="2" t="s">
        <v>1332</v>
      </c>
      <c r="D44" s="2" t="s">
        <v>1333</v>
      </c>
      <c r="E44" s="2" t="s">
        <v>1334</v>
      </c>
      <c r="F44" s="2" t="s">
        <v>360</v>
      </c>
      <c r="G44" s="2" t="s">
        <v>1335</v>
      </c>
    </row>
    <row r="45" customFormat="false" ht="40.95" hidden="false" customHeight="false" outlineLevel="0" collapsed="false">
      <c r="A45" s="2" t="s">
        <v>1336</v>
      </c>
      <c r="B45" s="2" t="s">
        <v>28</v>
      </c>
      <c r="C45" s="2" t="s">
        <v>1337</v>
      </c>
      <c r="D45" s="2" t="s">
        <v>1338</v>
      </c>
      <c r="E45" s="2" t="s">
        <v>1339</v>
      </c>
      <c r="G45" s="2" t="s">
        <v>287</v>
      </c>
    </row>
    <row r="46" customFormat="false" ht="40.95" hidden="false" customHeight="false" outlineLevel="0" collapsed="false">
      <c r="A46" s="2" t="s">
        <v>1340</v>
      </c>
      <c r="B46" s="2" t="s">
        <v>28</v>
      </c>
      <c r="C46" s="2" t="s">
        <v>1341</v>
      </c>
      <c r="D46" s="2" t="s">
        <v>1342</v>
      </c>
      <c r="E46" s="2" t="s">
        <v>1343</v>
      </c>
      <c r="F46" s="2" t="s">
        <v>1344</v>
      </c>
      <c r="G46" s="2" t="s">
        <v>924</v>
      </c>
    </row>
    <row r="47" customFormat="false" ht="80.7" hidden="false" customHeight="false" outlineLevel="0" collapsed="false">
      <c r="A47" s="2" t="s">
        <v>1345</v>
      </c>
      <c r="B47" s="2" t="s">
        <v>59</v>
      </c>
      <c r="C47" s="2" t="s">
        <v>1346</v>
      </c>
      <c r="D47" s="2" t="s">
        <v>1347</v>
      </c>
      <c r="E47" s="2" t="s">
        <v>1348</v>
      </c>
      <c r="F47" s="2" t="s">
        <v>1349</v>
      </c>
      <c r="G47" s="2" t="s">
        <v>1350</v>
      </c>
    </row>
    <row r="48" customFormat="false" ht="93.95" hidden="false" customHeight="false" outlineLevel="0" collapsed="false">
      <c r="A48" s="2" t="s">
        <v>1351</v>
      </c>
      <c r="B48" s="2" t="s">
        <v>8</v>
      </c>
      <c r="C48" s="2" t="s">
        <v>1352</v>
      </c>
      <c r="D48" s="2" t="s">
        <v>1353</v>
      </c>
      <c r="E48" s="2" t="s">
        <v>1354</v>
      </c>
      <c r="G48" s="2" t="s">
        <v>1355</v>
      </c>
    </row>
    <row r="49" customFormat="false" ht="40.95" hidden="false" customHeight="false" outlineLevel="0" collapsed="false">
      <c r="A49" s="2" t="s">
        <v>1356</v>
      </c>
      <c r="B49" s="2" t="s">
        <v>59</v>
      </c>
      <c r="C49" s="2" t="s">
        <v>1357</v>
      </c>
      <c r="D49" s="2" t="s">
        <v>1358</v>
      </c>
      <c r="E49" s="2" t="s">
        <v>62</v>
      </c>
      <c r="G49" s="2" t="s">
        <v>1359</v>
      </c>
    </row>
    <row r="50" customFormat="false" ht="253" hidden="false" customHeight="false" outlineLevel="0" collapsed="false">
      <c r="A50" s="2" t="s">
        <v>1360</v>
      </c>
      <c r="B50" s="2" t="s">
        <v>28</v>
      </c>
      <c r="C50" s="2" t="s">
        <v>1361</v>
      </c>
      <c r="D50" s="2" t="s">
        <v>1362</v>
      </c>
      <c r="E50" s="2" t="s">
        <v>1363</v>
      </c>
      <c r="F50" s="2" t="s">
        <v>1364</v>
      </c>
      <c r="G50" s="2" t="s">
        <v>843</v>
      </c>
    </row>
    <row r="51" customFormat="false" ht="67.45" hidden="false" customHeight="false" outlineLevel="0" collapsed="false">
      <c r="A51" s="2" t="s">
        <v>1365</v>
      </c>
      <c r="B51" s="2" t="s">
        <v>28</v>
      </c>
      <c r="C51" s="2" t="s">
        <v>1366</v>
      </c>
      <c r="D51" s="2" t="s">
        <v>1367</v>
      </c>
      <c r="E51" s="2" t="s">
        <v>1368</v>
      </c>
      <c r="G51" s="2" t="s">
        <v>843</v>
      </c>
    </row>
    <row r="52" customFormat="false" ht="93.95" hidden="false" customHeight="false" outlineLevel="0" collapsed="false">
      <c r="A52" s="2" t="s">
        <v>1369</v>
      </c>
      <c r="B52" s="2" t="s">
        <v>28</v>
      </c>
      <c r="C52" s="2" t="s">
        <v>1370</v>
      </c>
      <c r="D52" s="2" t="s">
        <v>1371</v>
      </c>
      <c r="E52" s="2" t="s">
        <v>1372</v>
      </c>
      <c r="F52" s="2" t="s">
        <v>360</v>
      </c>
      <c r="G52" s="2" t="s">
        <v>954</v>
      </c>
    </row>
    <row r="53" customFormat="false" ht="40.95" hidden="false" customHeight="false" outlineLevel="0" collapsed="false">
      <c r="A53" s="2" t="s">
        <v>1373</v>
      </c>
      <c r="B53" s="2" t="s">
        <v>59</v>
      </c>
      <c r="C53" s="2" t="s">
        <v>1374</v>
      </c>
      <c r="D53" s="2" t="s">
        <v>1375</v>
      </c>
      <c r="E53" s="2" t="s">
        <v>1376</v>
      </c>
      <c r="G53" s="2" t="s">
        <v>1377</v>
      </c>
    </row>
    <row r="54" customFormat="false" ht="173.45" hidden="false" customHeight="false" outlineLevel="0" collapsed="false">
      <c r="A54" s="2" t="s">
        <v>1378</v>
      </c>
      <c r="B54" s="2" t="s">
        <v>28</v>
      </c>
      <c r="C54" s="2" t="s">
        <v>1379</v>
      </c>
      <c r="D54" s="2" t="s">
        <v>1380</v>
      </c>
      <c r="E54" s="2" t="s">
        <v>1381</v>
      </c>
      <c r="G54" s="2" t="s">
        <v>924</v>
      </c>
    </row>
    <row r="55" customFormat="false" ht="93.95" hidden="false" customHeight="false" outlineLevel="0" collapsed="false">
      <c r="A55" s="2" t="s">
        <v>1382</v>
      </c>
      <c r="B55" s="2" t="s">
        <v>28</v>
      </c>
      <c r="C55" s="2" t="s">
        <v>1383</v>
      </c>
      <c r="D55" s="2" t="s">
        <v>1384</v>
      </c>
      <c r="E55" s="2" t="s">
        <v>1385</v>
      </c>
      <c r="F55" s="2" t="s">
        <v>1386</v>
      </c>
      <c r="G55" s="2" t="s">
        <v>924</v>
      </c>
    </row>
    <row r="56" customFormat="false" ht="54.2" hidden="false" customHeight="false" outlineLevel="0" collapsed="false">
      <c r="A56" s="2" t="s">
        <v>1387</v>
      </c>
      <c r="B56" s="2" t="s">
        <v>28</v>
      </c>
      <c r="C56" s="2" t="s">
        <v>1388</v>
      </c>
      <c r="D56" s="2" t="s">
        <v>1389</v>
      </c>
      <c r="E56" s="2" t="s">
        <v>1390</v>
      </c>
      <c r="G56" s="2" t="s">
        <v>1391</v>
      </c>
    </row>
    <row r="57" customFormat="false" ht="226.5" hidden="false" customHeight="false" outlineLevel="0" collapsed="false">
      <c r="A57" s="2" t="s">
        <v>1392</v>
      </c>
      <c r="B57" s="2" t="s">
        <v>59</v>
      </c>
      <c r="C57" s="2" t="s">
        <v>1393</v>
      </c>
      <c r="D57" s="2" t="s">
        <v>1394</v>
      </c>
      <c r="E57" s="2" t="s">
        <v>1395</v>
      </c>
      <c r="G57" s="2" t="s">
        <v>1396</v>
      </c>
    </row>
    <row r="58" customFormat="false" ht="93.95" hidden="false" customHeight="false" outlineLevel="0" collapsed="false">
      <c r="A58" s="2" t="s">
        <v>1397</v>
      </c>
      <c r="B58" s="2" t="s">
        <v>28</v>
      </c>
      <c r="C58" s="2" t="s">
        <v>1398</v>
      </c>
      <c r="D58" s="2" t="s">
        <v>1399</v>
      </c>
      <c r="E58" s="2" t="s">
        <v>1400</v>
      </c>
      <c r="G58" s="2" t="s">
        <v>287</v>
      </c>
    </row>
    <row r="59" customFormat="false" ht="54.2" hidden="false" customHeight="false" outlineLevel="0" collapsed="false">
      <c r="A59" s="2" t="s">
        <v>1401</v>
      </c>
      <c r="B59" s="2" t="s">
        <v>28</v>
      </c>
      <c r="C59" s="2" t="s">
        <v>1402</v>
      </c>
      <c r="D59" s="2" t="s">
        <v>1403</v>
      </c>
      <c r="E59" s="2" t="s">
        <v>1404</v>
      </c>
      <c r="F59" s="2" t="s">
        <v>360</v>
      </c>
      <c r="G59" s="2" t="s">
        <v>1396</v>
      </c>
    </row>
    <row r="60" customFormat="false" ht="27.7" hidden="false" customHeight="false" outlineLevel="0" collapsed="false">
      <c r="A60" s="2" t="s">
        <v>1405</v>
      </c>
      <c r="B60" s="2" t="s">
        <v>59</v>
      </c>
      <c r="C60" s="2" t="s">
        <v>1406</v>
      </c>
      <c r="D60" s="2" t="s">
        <v>1407</v>
      </c>
      <c r="E60" s="2" t="s">
        <v>62</v>
      </c>
      <c r="G60" s="2" t="s">
        <v>617</v>
      </c>
    </row>
    <row r="61" customFormat="false" ht="120.45" hidden="false" customHeight="false" outlineLevel="0" collapsed="false">
      <c r="A61" s="2" t="s">
        <v>1408</v>
      </c>
      <c r="B61" s="2" t="s">
        <v>28</v>
      </c>
      <c r="C61" s="2" t="s">
        <v>1409</v>
      </c>
      <c r="D61" s="2" t="s">
        <v>1410</v>
      </c>
      <c r="E61" s="2" t="s">
        <v>1411</v>
      </c>
      <c r="G61" s="2" t="s">
        <v>1412</v>
      </c>
    </row>
    <row r="62" customFormat="false" ht="67.45" hidden="false" customHeight="false" outlineLevel="0" collapsed="false">
      <c r="A62" s="2" t="s">
        <v>1413</v>
      </c>
      <c r="B62" s="2" t="s">
        <v>59</v>
      </c>
      <c r="C62" s="2" t="s">
        <v>1414</v>
      </c>
      <c r="D62" s="2" t="s">
        <v>1415</v>
      </c>
      <c r="E62" s="2" t="s">
        <v>1416</v>
      </c>
      <c r="G62" s="2" t="s">
        <v>1417</v>
      </c>
    </row>
    <row r="63" customFormat="false" ht="40.95" hidden="false" customHeight="false" outlineLevel="0" collapsed="false">
      <c r="A63" s="2" t="s">
        <v>1418</v>
      </c>
      <c r="B63" s="2" t="s">
        <v>28</v>
      </c>
      <c r="C63" s="2" t="s">
        <v>1419</v>
      </c>
      <c r="D63" s="2" t="s">
        <v>1420</v>
      </c>
      <c r="E63" s="2" t="s">
        <v>1421</v>
      </c>
      <c r="G63" s="2" t="s">
        <v>1422</v>
      </c>
    </row>
    <row r="64" customFormat="false" ht="40.95" hidden="false" customHeight="false" outlineLevel="0" collapsed="false">
      <c r="A64" s="2" t="s">
        <v>1423</v>
      </c>
      <c r="B64" s="2" t="s">
        <v>28</v>
      </c>
      <c r="C64" s="2" t="s">
        <v>1424</v>
      </c>
      <c r="D64" s="2" t="s">
        <v>1425</v>
      </c>
      <c r="E64" s="2" t="s">
        <v>1426</v>
      </c>
      <c r="G64" s="2" t="s">
        <v>1427</v>
      </c>
    </row>
    <row r="65" customFormat="false" ht="27.7" hidden="false" customHeight="false" outlineLevel="0" collapsed="false">
      <c r="A65" s="2" t="s">
        <v>1428</v>
      </c>
      <c r="B65" s="2" t="s">
        <v>28</v>
      </c>
      <c r="C65" s="2" t="s">
        <v>1429</v>
      </c>
      <c r="D65" s="2" t="s">
        <v>1430</v>
      </c>
      <c r="E65" s="2" t="s">
        <v>1431</v>
      </c>
      <c r="G65" s="2" t="s">
        <v>617</v>
      </c>
    </row>
    <row r="66" customFormat="false" ht="54.2" hidden="false" customHeight="false" outlineLevel="0" collapsed="false">
      <c r="A66" s="2" t="s">
        <v>1432</v>
      </c>
      <c r="B66" s="2" t="s">
        <v>28</v>
      </c>
      <c r="C66" s="2" t="s">
        <v>1433</v>
      </c>
      <c r="D66" s="2" t="s">
        <v>1434</v>
      </c>
      <c r="E66" s="2" t="s">
        <v>1435</v>
      </c>
      <c r="G66" s="2" t="s">
        <v>287</v>
      </c>
    </row>
    <row r="67" customFormat="false" ht="27.7" hidden="false" customHeight="false" outlineLevel="0" collapsed="false">
      <c r="A67" s="2" t="s">
        <v>1436</v>
      </c>
      <c r="B67" s="2" t="s">
        <v>22</v>
      </c>
      <c r="C67" s="2" t="s">
        <v>1437</v>
      </c>
      <c r="D67" s="2" t="s">
        <v>1438</v>
      </c>
      <c r="E67" s="2" t="s">
        <v>589</v>
      </c>
      <c r="G67" s="2" t="s">
        <v>263</v>
      </c>
    </row>
    <row r="68" customFormat="false" ht="160.2" hidden="false" customHeight="false" outlineLevel="0" collapsed="false">
      <c r="A68" s="2" t="s">
        <v>1439</v>
      </c>
      <c r="B68" s="2" t="s">
        <v>59</v>
      </c>
      <c r="C68" s="2" t="s">
        <v>1440</v>
      </c>
      <c r="D68" s="2" t="s">
        <v>1441</v>
      </c>
      <c r="E68" s="2" t="s">
        <v>1442</v>
      </c>
      <c r="F68" s="2" t="s">
        <v>1443</v>
      </c>
      <c r="G68" s="2" t="s">
        <v>1444</v>
      </c>
    </row>
    <row r="69" customFormat="false" ht="80.7" hidden="false" customHeight="false" outlineLevel="0" collapsed="false">
      <c r="A69" s="2" t="s">
        <v>1445</v>
      </c>
      <c r="B69" s="2" t="s">
        <v>8</v>
      </c>
      <c r="C69" s="2" t="s">
        <v>1446</v>
      </c>
      <c r="D69" s="2" t="s">
        <v>1447</v>
      </c>
      <c r="E69" s="2" t="s">
        <v>1448</v>
      </c>
      <c r="G69" s="2" t="s">
        <v>697</v>
      </c>
    </row>
    <row r="70" customFormat="false" ht="54.2" hidden="false" customHeight="false" outlineLevel="0" collapsed="false">
      <c r="A70" s="2" t="s">
        <v>1449</v>
      </c>
      <c r="B70" s="2" t="s">
        <v>28</v>
      </c>
      <c r="C70" s="2" t="s">
        <v>1450</v>
      </c>
      <c r="D70" s="2" t="s">
        <v>1451</v>
      </c>
      <c r="E70" s="2" t="s">
        <v>1452</v>
      </c>
      <c r="G70" s="2" t="s">
        <v>1453</v>
      </c>
    </row>
    <row r="71" customFormat="false" ht="80.7" hidden="false" customHeight="false" outlineLevel="0" collapsed="false">
      <c r="A71" s="2" t="s">
        <v>1454</v>
      </c>
      <c r="B71" s="2" t="s">
        <v>28</v>
      </c>
      <c r="C71" s="2" t="s">
        <v>1455</v>
      </c>
      <c r="D71" s="2" t="s">
        <v>1456</v>
      </c>
      <c r="E71" s="2" t="s">
        <v>1457</v>
      </c>
      <c r="G71" s="2" t="s">
        <v>1458</v>
      </c>
    </row>
    <row r="72" customFormat="false" ht="40.95" hidden="false" customHeight="false" outlineLevel="0" collapsed="false">
      <c r="A72" s="2" t="s">
        <v>1459</v>
      </c>
      <c r="B72" s="2" t="s">
        <v>8</v>
      </c>
      <c r="C72" s="2" t="s">
        <v>1460</v>
      </c>
      <c r="D72" s="2" t="s">
        <v>1461</v>
      </c>
      <c r="E72" s="2" t="s">
        <v>1462</v>
      </c>
      <c r="G72" s="2" t="s">
        <v>155</v>
      </c>
    </row>
    <row r="73" customFormat="false" ht="266.25" hidden="false" customHeight="false" outlineLevel="0" collapsed="false">
      <c r="A73" s="2" t="s">
        <v>1463</v>
      </c>
      <c r="B73" s="2" t="s">
        <v>28</v>
      </c>
      <c r="C73" s="2" t="s">
        <v>1464</v>
      </c>
      <c r="D73" s="2" t="s">
        <v>1465</v>
      </c>
      <c r="E73" s="2" t="s">
        <v>1466</v>
      </c>
      <c r="F73" s="2" t="s">
        <v>360</v>
      </c>
      <c r="G73" s="2" t="s">
        <v>954</v>
      </c>
    </row>
    <row r="74" customFormat="false" ht="93.95" hidden="false" customHeight="false" outlineLevel="0" collapsed="false">
      <c r="A74" s="2" t="s">
        <v>1467</v>
      </c>
      <c r="B74" s="2" t="s">
        <v>59</v>
      </c>
      <c r="C74" s="2" t="s">
        <v>1468</v>
      </c>
      <c r="D74" s="2" t="s">
        <v>1469</v>
      </c>
      <c r="E74" s="2" t="s">
        <v>1470</v>
      </c>
      <c r="F74" s="2" t="s">
        <v>1471</v>
      </c>
      <c r="G74" s="2" t="s">
        <v>1472</v>
      </c>
    </row>
    <row r="75" customFormat="false" ht="93.95" hidden="false" customHeight="false" outlineLevel="0" collapsed="false">
      <c r="A75" s="2" t="s">
        <v>1473</v>
      </c>
      <c r="B75" s="2" t="s">
        <v>8</v>
      </c>
      <c r="C75" s="2" t="s">
        <v>1474</v>
      </c>
      <c r="D75" s="2" t="s">
        <v>1475</v>
      </c>
      <c r="E75" s="2" t="s">
        <v>1476</v>
      </c>
      <c r="F75" s="2" t="s">
        <v>1477</v>
      </c>
      <c r="G75" s="2" t="s">
        <v>1478</v>
      </c>
    </row>
    <row r="76" customFormat="false" ht="80.7" hidden="false" customHeight="false" outlineLevel="0" collapsed="false">
      <c r="A76" s="2" t="s">
        <v>1479</v>
      </c>
      <c r="B76" s="2" t="s">
        <v>59</v>
      </c>
      <c r="C76" s="2" t="s">
        <v>1480</v>
      </c>
      <c r="D76" s="2" t="s">
        <v>1481</v>
      </c>
      <c r="E76" s="2" t="s">
        <v>1482</v>
      </c>
      <c r="G76" s="2" t="s">
        <v>1483</v>
      </c>
    </row>
    <row r="77" customFormat="false" ht="133.7" hidden="false" customHeight="false" outlineLevel="0" collapsed="false">
      <c r="A77" s="2" t="s">
        <v>1484</v>
      </c>
      <c r="B77" s="2" t="s">
        <v>28</v>
      </c>
      <c r="C77" s="2" t="s">
        <v>1485</v>
      </c>
      <c r="D77" s="2" t="s">
        <v>1486</v>
      </c>
      <c r="E77" s="2" t="s">
        <v>1487</v>
      </c>
      <c r="G77" s="2" t="s">
        <v>1488</v>
      </c>
    </row>
    <row r="78" customFormat="false" ht="27.7" hidden="false" customHeight="false" outlineLevel="0" collapsed="false">
      <c r="A78" s="2" t="s">
        <v>1489</v>
      </c>
      <c r="B78" s="2" t="s">
        <v>28</v>
      </c>
      <c r="C78" s="2" t="s">
        <v>1490</v>
      </c>
      <c r="D78" s="2" t="s">
        <v>1491</v>
      </c>
      <c r="E78" s="2" t="s">
        <v>62</v>
      </c>
      <c r="G78" s="2" t="s">
        <v>1492</v>
      </c>
    </row>
    <row r="79" customFormat="false" ht="27.7" hidden="false" customHeight="false" outlineLevel="0" collapsed="false">
      <c r="A79" s="2" t="s">
        <v>1493</v>
      </c>
      <c r="B79" s="2" t="s">
        <v>59</v>
      </c>
      <c r="C79" s="2" t="s">
        <v>1494</v>
      </c>
      <c r="D79" s="2" t="s">
        <v>1495</v>
      </c>
      <c r="E79" s="2" t="s">
        <v>1496</v>
      </c>
      <c r="G79" s="2" t="s">
        <v>452</v>
      </c>
    </row>
    <row r="80" customFormat="false" ht="173.45" hidden="false" customHeight="false" outlineLevel="0" collapsed="false">
      <c r="A80" s="2" t="s">
        <v>1497</v>
      </c>
      <c r="B80" s="2" t="s">
        <v>28</v>
      </c>
      <c r="C80" s="2" t="s">
        <v>1498</v>
      </c>
      <c r="D80" s="2" t="s">
        <v>1499</v>
      </c>
      <c r="E80" s="2" t="s">
        <v>1500</v>
      </c>
      <c r="F80" s="2" t="s">
        <v>1501</v>
      </c>
      <c r="G80" s="2" t="s">
        <v>628</v>
      </c>
    </row>
    <row r="81" customFormat="false" ht="133.7" hidden="false" customHeight="false" outlineLevel="0" collapsed="false">
      <c r="A81" s="2" t="s">
        <v>1502</v>
      </c>
      <c r="B81" s="2" t="s">
        <v>59</v>
      </c>
      <c r="C81" s="2" t="s">
        <v>1503</v>
      </c>
      <c r="D81" s="2" t="s">
        <v>1504</v>
      </c>
      <c r="E81" s="2" t="s">
        <v>1505</v>
      </c>
      <c r="G81" s="2" t="s">
        <v>1506</v>
      </c>
    </row>
    <row r="82" customFormat="false" ht="133.7" hidden="false" customHeight="false" outlineLevel="0" collapsed="false">
      <c r="A82" s="2" t="s">
        <v>1507</v>
      </c>
      <c r="B82" s="2" t="s">
        <v>28</v>
      </c>
      <c r="C82" s="2" t="s">
        <v>1508</v>
      </c>
      <c r="D82" s="2" t="s">
        <v>1509</v>
      </c>
      <c r="E82" s="2" t="s">
        <v>1505</v>
      </c>
      <c r="F82" s="2" t="s">
        <v>1510</v>
      </c>
      <c r="G82" s="2" t="s">
        <v>1511</v>
      </c>
    </row>
    <row r="83" customFormat="false" ht="67.45" hidden="false" customHeight="false" outlineLevel="0" collapsed="false">
      <c r="A83" s="2" t="s">
        <v>1512</v>
      </c>
      <c r="B83" s="2" t="s">
        <v>59</v>
      </c>
      <c r="C83" s="2" t="s">
        <v>1513</v>
      </c>
      <c r="D83" s="2" t="s">
        <v>1514</v>
      </c>
      <c r="E83" s="2" t="s">
        <v>1515</v>
      </c>
      <c r="G83" s="2" t="s">
        <v>669</v>
      </c>
    </row>
    <row r="84" customFormat="false" ht="133.7" hidden="false" customHeight="false" outlineLevel="0" collapsed="false">
      <c r="A84" s="2" t="s">
        <v>1516</v>
      </c>
      <c r="B84" s="2" t="s">
        <v>1517</v>
      </c>
      <c r="C84" s="2" t="s">
        <v>1518</v>
      </c>
      <c r="D84" s="2" t="s">
        <v>1519</v>
      </c>
      <c r="E84" s="2" t="s">
        <v>1520</v>
      </c>
      <c r="F84" s="2" t="s">
        <v>1521</v>
      </c>
      <c r="G84" s="2" t="s">
        <v>1304</v>
      </c>
    </row>
    <row r="85" customFormat="false" ht="40.95" hidden="false" customHeight="false" outlineLevel="0" collapsed="false">
      <c r="A85" s="2" t="s">
        <v>1522</v>
      </c>
      <c r="B85" s="2" t="s">
        <v>28</v>
      </c>
      <c r="C85" s="2" t="s">
        <v>1523</v>
      </c>
      <c r="D85" s="2" t="s">
        <v>1524</v>
      </c>
      <c r="E85" s="2" t="s">
        <v>1525</v>
      </c>
      <c r="G85" s="2" t="s">
        <v>50</v>
      </c>
    </row>
    <row r="86" customFormat="false" ht="40.95" hidden="false" customHeight="false" outlineLevel="0" collapsed="false">
      <c r="A86" s="2" t="s">
        <v>1526</v>
      </c>
      <c r="B86" s="2" t="s">
        <v>59</v>
      </c>
      <c r="C86" s="2" t="s">
        <v>1527</v>
      </c>
      <c r="D86" s="2" t="s">
        <v>1528</v>
      </c>
      <c r="E86" s="2" t="s">
        <v>1529</v>
      </c>
      <c r="F86" s="2" t="s">
        <v>1530</v>
      </c>
      <c r="G86" s="2" t="s">
        <v>473</v>
      </c>
    </row>
    <row r="87" customFormat="false" ht="40.95" hidden="false" customHeight="false" outlineLevel="0" collapsed="false">
      <c r="A87" s="2" t="s">
        <v>1531</v>
      </c>
      <c r="B87" s="2" t="s">
        <v>28</v>
      </c>
      <c r="C87" s="2" t="s">
        <v>1532</v>
      </c>
      <c r="D87" s="2" t="s">
        <v>1533</v>
      </c>
      <c r="E87" s="2" t="s">
        <v>1534</v>
      </c>
      <c r="G87" s="2" t="s">
        <v>1535</v>
      </c>
    </row>
    <row r="88" customFormat="false" ht="67.45" hidden="false" customHeight="false" outlineLevel="0" collapsed="false">
      <c r="A88" s="2" t="s">
        <v>1536</v>
      </c>
      <c r="B88" s="2" t="s">
        <v>8</v>
      </c>
      <c r="C88" s="2" t="s">
        <v>1537</v>
      </c>
      <c r="D88" s="2" t="s">
        <v>1538</v>
      </c>
      <c r="E88" s="2" t="s">
        <v>1539</v>
      </c>
      <c r="F88" s="2" t="s">
        <v>1540</v>
      </c>
      <c r="G88" s="2" t="s">
        <v>1335</v>
      </c>
    </row>
    <row r="89" customFormat="false" ht="80.7" hidden="false" customHeight="false" outlineLevel="0" collapsed="false">
      <c r="A89" s="2" t="s">
        <v>1541</v>
      </c>
      <c r="B89" s="2" t="s">
        <v>28</v>
      </c>
      <c r="C89" s="2" t="s">
        <v>1542</v>
      </c>
      <c r="D89" s="2" t="s">
        <v>1543</v>
      </c>
      <c r="E89" s="2" t="s">
        <v>1544</v>
      </c>
      <c r="G89" s="2" t="s">
        <v>166</v>
      </c>
    </row>
    <row r="90" customFormat="false" ht="14.25" hidden="false" customHeight="false" outlineLevel="0" collapsed="false">
      <c r="A90" s="2" t="s">
        <v>1545</v>
      </c>
      <c r="B90" s="2" t="s">
        <v>59</v>
      </c>
      <c r="C90" s="2" t="s">
        <v>1546</v>
      </c>
      <c r="D90" s="2" t="s">
        <v>1547</v>
      </c>
      <c r="E90" s="2" t="s">
        <v>589</v>
      </c>
      <c r="G90" s="2" t="s">
        <v>992</v>
      </c>
    </row>
    <row r="91" customFormat="false" ht="40.95" hidden="false" customHeight="false" outlineLevel="0" collapsed="false">
      <c r="A91" s="2" t="s">
        <v>1548</v>
      </c>
      <c r="B91" s="2" t="s">
        <v>28</v>
      </c>
      <c r="C91" s="2" t="s">
        <v>1549</v>
      </c>
      <c r="D91" s="2" t="s">
        <v>1550</v>
      </c>
      <c r="E91" s="2" t="s">
        <v>1551</v>
      </c>
      <c r="F91" s="2" t="s">
        <v>1552</v>
      </c>
      <c r="G91" s="2" t="s">
        <v>924</v>
      </c>
    </row>
    <row r="92" customFormat="false" ht="93.95" hidden="false" customHeight="false" outlineLevel="0" collapsed="false">
      <c r="A92" s="2" t="s">
        <v>1553</v>
      </c>
      <c r="B92" s="2" t="s">
        <v>28</v>
      </c>
      <c r="C92" s="2" t="s">
        <v>1554</v>
      </c>
      <c r="D92" s="2" t="s">
        <v>1555</v>
      </c>
      <c r="E92" s="2" t="s">
        <v>1556</v>
      </c>
      <c r="G92" s="2" t="s">
        <v>1557</v>
      </c>
    </row>
    <row r="93" customFormat="false" ht="27.7" hidden="false" customHeight="false" outlineLevel="0" collapsed="false">
      <c r="A93" s="2" t="s">
        <v>1558</v>
      </c>
      <c r="B93" s="2" t="s">
        <v>59</v>
      </c>
      <c r="C93" s="2" t="s">
        <v>1559</v>
      </c>
      <c r="D93" s="2" t="s">
        <v>1560</v>
      </c>
      <c r="E93" s="2" t="s">
        <v>1561</v>
      </c>
      <c r="G93" s="2" t="s">
        <v>1562</v>
      </c>
    </row>
    <row r="94" customFormat="false" ht="27.7" hidden="false" customHeight="false" outlineLevel="0" collapsed="false">
      <c r="A94" s="2" t="s">
        <v>1563</v>
      </c>
      <c r="B94" s="2" t="s">
        <v>28</v>
      </c>
      <c r="C94" s="2" t="s">
        <v>1564</v>
      </c>
      <c r="D94" s="2" t="s">
        <v>1565</v>
      </c>
      <c r="E94" s="2" t="s">
        <v>1566</v>
      </c>
      <c r="G94" s="2" t="s">
        <v>812</v>
      </c>
    </row>
    <row r="95" customFormat="false" ht="160.2" hidden="false" customHeight="false" outlineLevel="0" collapsed="false">
      <c r="A95" s="2" t="s">
        <v>1567</v>
      </c>
      <c r="B95" s="2" t="s">
        <v>8</v>
      </c>
      <c r="C95" s="2" t="s">
        <v>1568</v>
      </c>
      <c r="D95" s="2" t="s">
        <v>1569</v>
      </c>
      <c r="E95" s="2" t="s">
        <v>1570</v>
      </c>
      <c r="F95" s="2" t="s">
        <v>1571</v>
      </c>
      <c r="G95" s="2" t="s">
        <v>1572</v>
      </c>
    </row>
    <row r="96" customFormat="false" ht="40.95" hidden="false" customHeight="false" outlineLevel="0" collapsed="false">
      <c r="A96" s="2" t="s">
        <v>1573</v>
      </c>
      <c r="B96" s="2" t="s">
        <v>28</v>
      </c>
      <c r="C96" s="2" t="s">
        <v>1574</v>
      </c>
      <c r="D96" s="2" t="s">
        <v>1575</v>
      </c>
      <c r="E96" s="2" t="s">
        <v>1576</v>
      </c>
      <c r="F96" s="2" t="s">
        <v>360</v>
      </c>
      <c r="G96" s="2" t="s">
        <v>1577</v>
      </c>
    </row>
    <row r="97" customFormat="false" ht="93.95" hidden="false" customHeight="false" outlineLevel="0" collapsed="false">
      <c r="A97" s="2" t="s">
        <v>1573</v>
      </c>
      <c r="B97" s="2" t="s">
        <v>8</v>
      </c>
      <c r="C97" s="2" t="s">
        <v>1578</v>
      </c>
      <c r="D97" s="2" t="s">
        <v>1579</v>
      </c>
      <c r="E97" s="2" t="s">
        <v>1580</v>
      </c>
      <c r="G97" s="2" t="s">
        <v>1581</v>
      </c>
    </row>
    <row r="98" customFormat="false" ht="27.7" hidden="false" customHeight="false" outlineLevel="0" collapsed="false">
      <c r="A98" s="2" t="s">
        <v>1582</v>
      </c>
      <c r="B98" s="2" t="s">
        <v>59</v>
      </c>
      <c r="C98" s="2" t="s">
        <v>1583</v>
      </c>
      <c r="D98" s="2" t="s">
        <v>1584</v>
      </c>
      <c r="E98" s="2" t="s">
        <v>1585</v>
      </c>
      <c r="G98" s="2" t="s">
        <v>545</v>
      </c>
    </row>
    <row r="99" customFormat="false" ht="40.95" hidden="false" customHeight="false" outlineLevel="0" collapsed="false">
      <c r="A99" s="2" t="s">
        <v>1586</v>
      </c>
      <c r="B99" s="2" t="s">
        <v>28</v>
      </c>
      <c r="C99" s="2" t="s">
        <v>1587</v>
      </c>
      <c r="D99" s="2" t="s">
        <v>1588</v>
      </c>
      <c r="E99" s="2" t="s">
        <v>1589</v>
      </c>
      <c r="G99" s="2" t="s">
        <v>273</v>
      </c>
    </row>
    <row r="100" customFormat="false" ht="54.2" hidden="false" customHeight="false" outlineLevel="0" collapsed="false">
      <c r="A100" s="2" t="s">
        <v>1590</v>
      </c>
      <c r="B100" s="2" t="s">
        <v>28</v>
      </c>
      <c r="C100" s="2" t="s">
        <v>1591</v>
      </c>
      <c r="D100" s="2" t="s">
        <v>1592</v>
      </c>
      <c r="E100" s="2" t="s">
        <v>1589</v>
      </c>
      <c r="F100" s="2" t="s">
        <v>360</v>
      </c>
      <c r="G100" s="2" t="s">
        <v>318</v>
      </c>
    </row>
    <row r="101" customFormat="false" ht="40.95" hidden="false" customHeight="false" outlineLevel="0" collapsed="false">
      <c r="A101" s="2" t="s">
        <v>1593</v>
      </c>
      <c r="B101" s="2" t="s">
        <v>59</v>
      </c>
      <c r="C101" s="2" t="s">
        <v>1594</v>
      </c>
      <c r="D101" s="2" t="s">
        <v>1595</v>
      </c>
      <c r="E101" s="2" t="s">
        <v>1596</v>
      </c>
      <c r="G101" s="2" t="s">
        <v>1597</v>
      </c>
    </row>
    <row r="102" customFormat="false" ht="40.95" hidden="false" customHeight="false" outlineLevel="0" collapsed="false">
      <c r="A102" s="2" t="s">
        <v>1598</v>
      </c>
      <c r="B102" s="2" t="s">
        <v>59</v>
      </c>
      <c r="C102" s="2" t="s">
        <v>1599</v>
      </c>
      <c r="D102" s="2" t="s">
        <v>1600</v>
      </c>
      <c r="E102" s="2" t="s">
        <v>847</v>
      </c>
      <c r="F102" s="2" t="s">
        <v>1601</v>
      </c>
      <c r="G102" s="2" t="s">
        <v>1602</v>
      </c>
    </row>
    <row r="103" customFormat="false" ht="67.45" hidden="false" customHeight="false" outlineLevel="0" collapsed="false">
      <c r="A103" s="2" t="s">
        <v>1603</v>
      </c>
      <c r="B103" s="2" t="s">
        <v>8</v>
      </c>
      <c r="C103" s="2" t="s">
        <v>1604</v>
      </c>
      <c r="D103" s="2" t="s">
        <v>1605</v>
      </c>
      <c r="E103" s="2" t="s">
        <v>1606</v>
      </c>
      <c r="F103" s="2" t="s">
        <v>1477</v>
      </c>
      <c r="G103" s="2" t="s">
        <v>1478</v>
      </c>
    </row>
    <row r="104" customFormat="false" ht="14.25" hidden="false" customHeight="false" outlineLevel="0" collapsed="false">
      <c r="A104" s="2" t="s">
        <v>1607</v>
      </c>
      <c r="B104" s="2" t="s">
        <v>28</v>
      </c>
      <c r="C104" s="2" t="s">
        <v>1608</v>
      </c>
      <c r="D104" s="2" t="s">
        <v>1609</v>
      </c>
      <c r="E104" s="2" t="s">
        <v>589</v>
      </c>
      <c r="G104" s="2" t="s">
        <v>644</v>
      </c>
    </row>
    <row r="105" customFormat="false" ht="40.95" hidden="false" customHeight="false" outlineLevel="0" collapsed="false">
      <c r="A105" s="2" t="s">
        <v>1610</v>
      </c>
      <c r="B105" s="2" t="s">
        <v>59</v>
      </c>
      <c r="C105" s="2" t="s">
        <v>1611</v>
      </c>
      <c r="D105" s="2" t="s">
        <v>1612</v>
      </c>
      <c r="E105" s="2" t="s">
        <v>1613</v>
      </c>
      <c r="G105" s="2" t="s">
        <v>1227</v>
      </c>
    </row>
    <row r="106" customFormat="false" ht="120.45" hidden="false" customHeight="false" outlineLevel="0" collapsed="false">
      <c r="A106" s="2" t="s">
        <v>1614</v>
      </c>
      <c r="B106" s="2" t="s">
        <v>28</v>
      </c>
      <c r="C106" s="2" t="s">
        <v>1615</v>
      </c>
      <c r="D106" s="2" t="s">
        <v>1616</v>
      </c>
      <c r="E106" s="2" t="s">
        <v>1617</v>
      </c>
      <c r="F106" s="2" t="s">
        <v>360</v>
      </c>
      <c r="G106" s="2" t="s">
        <v>512</v>
      </c>
    </row>
    <row r="107" customFormat="false" ht="93.95" hidden="false" customHeight="false" outlineLevel="0" collapsed="false">
      <c r="A107" s="2" t="s">
        <v>1618</v>
      </c>
      <c r="B107" s="2" t="s">
        <v>59</v>
      </c>
      <c r="C107" s="2" t="s">
        <v>1619</v>
      </c>
      <c r="D107" s="2" t="s">
        <v>1620</v>
      </c>
      <c r="E107" s="2" t="s">
        <v>1621</v>
      </c>
      <c r="F107" s="2" t="s">
        <v>1622</v>
      </c>
      <c r="G107" s="2" t="s">
        <v>1623</v>
      </c>
    </row>
    <row r="108" customFormat="false" ht="146.95" hidden="false" customHeight="false" outlineLevel="0" collapsed="false">
      <c r="A108" s="2" t="s">
        <v>1624</v>
      </c>
      <c r="B108" s="2" t="s">
        <v>8</v>
      </c>
      <c r="C108" s="2" t="s">
        <v>1625</v>
      </c>
      <c r="D108" s="2" t="s">
        <v>1626</v>
      </c>
      <c r="E108" s="2" t="s">
        <v>1627</v>
      </c>
      <c r="F108" s="2" t="s">
        <v>1628</v>
      </c>
      <c r="G108" s="2" t="s">
        <v>762</v>
      </c>
    </row>
    <row r="109" customFormat="false" ht="93.95" hidden="false" customHeight="false" outlineLevel="0" collapsed="false">
      <c r="A109" s="2" t="s">
        <v>1629</v>
      </c>
      <c r="B109" s="2" t="s">
        <v>59</v>
      </c>
      <c r="C109" s="2" t="s">
        <v>1630</v>
      </c>
      <c r="D109" s="2" t="s">
        <v>1631</v>
      </c>
      <c r="E109" s="2" t="s">
        <v>1632</v>
      </c>
      <c r="G109" s="2" t="s">
        <v>1633</v>
      </c>
    </row>
    <row r="110" customFormat="false" ht="133.7" hidden="false" customHeight="false" outlineLevel="0" collapsed="false">
      <c r="A110" s="2" t="s">
        <v>1634</v>
      </c>
      <c r="B110" s="2" t="s">
        <v>28</v>
      </c>
      <c r="C110" s="2" t="s">
        <v>1635</v>
      </c>
      <c r="D110" s="2" t="s">
        <v>1636</v>
      </c>
      <c r="E110" s="2" t="s">
        <v>1637</v>
      </c>
      <c r="F110" s="2" t="s">
        <v>1638</v>
      </c>
      <c r="G110" s="2" t="s">
        <v>334</v>
      </c>
    </row>
    <row r="111" customFormat="false" ht="93.95" hidden="false" customHeight="false" outlineLevel="0" collapsed="false">
      <c r="A111" s="2" t="s">
        <v>1639</v>
      </c>
      <c r="B111" s="2" t="s">
        <v>28</v>
      </c>
      <c r="C111" s="2" t="s">
        <v>1640</v>
      </c>
      <c r="D111" s="2" t="s">
        <v>1641</v>
      </c>
      <c r="E111" s="2" t="s">
        <v>1642</v>
      </c>
      <c r="F111" s="2" t="s">
        <v>360</v>
      </c>
      <c r="G111" s="2" t="s">
        <v>1643</v>
      </c>
    </row>
    <row r="112" customFormat="false" ht="54.2" hidden="false" customHeight="false" outlineLevel="0" collapsed="false">
      <c r="A112" s="2" t="s">
        <v>1644</v>
      </c>
      <c r="B112" s="2" t="s">
        <v>59</v>
      </c>
      <c r="C112" s="2" t="s">
        <v>1645</v>
      </c>
      <c r="D112" s="2" t="s">
        <v>1646</v>
      </c>
      <c r="E112" s="2" t="s">
        <v>1647</v>
      </c>
      <c r="F112" s="2" t="s">
        <v>1648</v>
      </c>
      <c r="G112" s="2" t="s">
        <v>886</v>
      </c>
    </row>
    <row r="113" customFormat="false" ht="27.7" hidden="false" customHeight="false" outlineLevel="0" collapsed="false">
      <c r="A113" s="2" t="s">
        <v>1649</v>
      </c>
      <c r="B113" s="2" t="s">
        <v>28</v>
      </c>
      <c r="C113" s="2" t="s">
        <v>1650</v>
      </c>
      <c r="D113" s="2" t="s">
        <v>1651</v>
      </c>
      <c r="E113" s="2" t="s">
        <v>62</v>
      </c>
      <c r="G113" s="2" t="s">
        <v>1652</v>
      </c>
    </row>
    <row r="114" customFormat="false" ht="40.95" hidden="false" customHeight="false" outlineLevel="0" collapsed="false">
      <c r="A114" s="2" t="s">
        <v>1653</v>
      </c>
      <c r="B114" s="2" t="s">
        <v>59</v>
      </c>
      <c r="C114" s="2" t="s">
        <v>1654</v>
      </c>
      <c r="D114" s="2" t="s">
        <v>1655</v>
      </c>
      <c r="F114" s="2" t="s">
        <v>1656</v>
      </c>
      <c r="G114" s="2" t="s">
        <v>545</v>
      </c>
    </row>
    <row r="115" customFormat="false" ht="14.45" hidden="false" customHeight="false" outlineLevel="0" collapsed="false">
      <c r="A115" s="2" t="s">
        <v>1657</v>
      </c>
      <c r="B115" s="2" t="s">
        <v>8</v>
      </c>
      <c r="C115" s="2" t="s">
        <v>1658</v>
      </c>
      <c r="D115" s="2" t="s">
        <v>1659</v>
      </c>
      <c r="E115" s="2" t="s">
        <v>62</v>
      </c>
      <c r="G115" s="2" t="s">
        <v>1660</v>
      </c>
    </row>
    <row r="116" customFormat="false" ht="67.45" hidden="false" customHeight="false" outlineLevel="0" collapsed="false">
      <c r="A116" s="2" t="s">
        <v>1661</v>
      </c>
      <c r="B116" s="2" t="s">
        <v>22</v>
      </c>
      <c r="C116" s="2" t="s">
        <v>1662</v>
      </c>
      <c r="D116" s="2" t="s">
        <v>1663</v>
      </c>
      <c r="E116" s="2" t="s">
        <v>1664</v>
      </c>
      <c r="G116" s="2" t="s">
        <v>1665</v>
      </c>
    </row>
    <row r="117" customFormat="false" ht="160.2" hidden="false" customHeight="false" outlineLevel="0" collapsed="false">
      <c r="A117" s="2" t="s">
        <v>1666</v>
      </c>
      <c r="B117" s="2" t="s">
        <v>28</v>
      </c>
      <c r="C117" s="2" t="s">
        <v>1667</v>
      </c>
      <c r="D117" s="2" t="s">
        <v>1668</v>
      </c>
      <c r="E117" s="2" t="s">
        <v>1669</v>
      </c>
      <c r="F117" s="2" t="s">
        <v>360</v>
      </c>
      <c r="G117" s="2" t="s">
        <v>1670</v>
      </c>
    </row>
    <row r="118" customFormat="false" ht="27.7" hidden="false" customHeight="false" outlineLevel="0" collapsed="false">
      <c r="A118" s="2" t="s">
        <v>1671</v>
      </c>
      <c r="B118" s="2" t="s">
        <v>28</v>
      </c>
      <c r="C118" s="2" t="s">
        <v>1672</v>
      </c>
      <c r="D118" s="2" t="s">
        <v>1673</v>
      </c>
      <c r="E118" s="2" t="s">
        <v>1674</v>
      </c>
      <c r="G118" s="2" t="s">
        <v>1675</v>
      </c>
    </row>
    <row r="119" customFormat="false" ht="93.95" hidden="false" customHeight="false" outlineLevel="0" collapsed="false">
      <c r="A119" s="2" t="s">
        <v>1676</v>
      </c>
      <c r="B119" s="2" t="s">
        <v>28</v>
      </c>
      <c r="C119" s="2" t="s">
        <v>1677</v>
      </c>
      <c r="D119" s="2" t="s">
        <v>1678</v>
      </c>
      <c r="E119" s="2" t="s">
        <v>1679</v>
      </c>
      <c r="G119" s="2" t="s">
        <v>1680</v>
      </c>
    </row>
    <row r="120" customFormat="false" ht="67.45" hidden="false" customHeight="false" outlineLevel="0" collapsed="false">
      <c r="A120" s="2" t="s">
        <v>1681</v>
      </c>
      <c r="B120" s="2" t="s">
        <v>28</v>
      </c>
      <c r="C120" s="2" t="s">
        <v>1682</v>
      </c>
      <c r="D120" s="2" t="s">
        <v>1683</v>
      </c>
      <c r="E120" s="2" t="s">
        <v>1684</v>
      </c>
      <c r="G120" s="2" t="s">
        <v>287</v>
      </c>
    </row>
    <row r="121" customFormat="false" ht="67.45" hidden="false" customHeight="false" outlineLevel="0" collapsed="false">
      <c r="A121" s="2" t="s">
        <v>1685</v>
      </c>
      <c r="B121" s="2" t="s">
        <v>59</v>
      </c>
      <c r="C121" s="2" t="s">
        <v>1686</v>
      </c>
      <c r="D121" s="2" t="s">
        <v>1687</v>
      </c>
      <c r="E121" s="2" t="s">
        <v>1688</v>
      </c>
      <c r="G121" s="2" t="s">
        <v>268</v>
      </c>
    </row>
    <row r="122" customFormat="false" ht="40.95" hidden="false" customHeight="false" outlineLevel="0" collapsed="false">
      <c r="A122" s="2" t="s">
        <v>1689</v>
      </c>
      <c r="B122" s="2" t="s">
        <v>59</v>
      </c>
      <c r="C122" s="2" t="s">
        <v>1690</v>
      </c>
      <c r="D122" s="2" t="s">
        <v>1691</v>
      </c>
      <c r="E122" s="2" t="s">
        <v>847</v>
      </c>
      <c r="G122" s="2" t="s">
        <v>799</v>
      </c>
    </row>
    <row r="123" customFormat="false" ht="12.8" hidden="false" customHeight="false" outlineLevel="0" collapsed="false">
      <c r="A123" s="2"/>
      <c r="B123" s="2"/>
    </row>
    <row r="124" customFormat="false" ht="12.8" hidden="false" customHeight="false" outlineLevel="0" collapsed="false">
      <c r="A124" s="2"/>
      <c r="B124" s="2"/>
    </row>
    <row r="125" customFormat="false" ht="12.8" hidden="false" customHeight="false" outlineLevel="0" collapsed="false">
      <c r="A125" s="2"/>
      <c r="B125" s="2"/>
    </row>
    <row r="126" customFormat="false" ht="12.8" hidden="false" customHeight="false" outlineLevel="0" collapsed="false">
      <c r="A126" s="2"/>
      <c r="B126" s="2"/>
    </row>
    <row r="127" customFormat="false" ht="12.8" hidden="false" customHeight="false" outlineLevel="0" collapsed="false">
      <c r="A127" s="2"/>
      <c r="B127" s="2"/>
    </row>
    <row r="128" customFormat="false" ht="12.8" hidden="false" customHeight="false" outlineLevel="0" collapsed="false">
      <c r="A128" s="2"/>
      <c r="B128" s="2"/>
    </row>
    <row r="129" customFormat="false" ht="12.8" hidden="false" customHeight="false" outlineLevel="0" collapsed="false">
      <c r="A129" s="2"/>
      <c r="B129" s="2"/>
    </row>
    <row r="130" customFormat="false" ht="12.8" hidden="false" customHeight="false" outlineLevel="0" collapsed="false">
      <c r="A130" s="2"/>
      <c r="B130" s="2"/>
    </row>
    <row r="131" customFormat="false" ht="12.8" hidden="false" customHeight="false" outlineLevel="0" collapsed="false">
      <c r="A131" s="2"/>
      <c r="B131" s="2"/>
    </row>
    <row r="132" customFormat="false" ht="12.8" hidden="false" customHeight="false" outlineLevel="0" collapsed="false">
      <c r="A132" s="2"/>
      <c r="B132" s="2"/>
    </row>
    <row r="133" customFormat="false" ht="12.8" hidden="false" customHeight="false" outlineLevel="0" collapsed="false">
      <c r="A133" s="2"/>
      <c r="B133" s="2"/>
    </row>
    <row r="134" customFormat="false" ht="12.8" hidden="false" customHeight="false" outlineLevel="0" collapsed="false">
      <c r="A134" s="2"/>
      <c r="B134" s="2"/>
    </row>
    <row r="135" customFormat="false" ht="12.8" hidden="false" customHeight="false" outlineLevel="0" collapsed="false">
      <c r="A135" s="2"/>
      <c r="B135" s="2"/>
    </row>
    <row r="136" customFormat="false" ht="12.8" hidden="false" customHeight="false" outlineLevel="0" collapsed="false">
      <c r="A136" s="2"/>
      <c r="B136" s="2"/>
    </row>
    <row r="137" customFormat="false" ht="12.8" hidden="false" customHeight="false" outlineLevel="0" collapsed="false">
      <c r="A137" s="2"/>
      <c r="B137" s="2"/>
    </row>
    <row r="138" customFormat="false" ht="12.8" hidden="false" customHeight="false" outlineLevel="0" collapsed="false">
      <c r="A138" s="2"/>
      <c r="B138" s="2"/>
    </row>
    <row r="139" customFormat="false" ht="12.8" hidden="false" customHeight="false" outlineLevel="0" collapsed="false">
      <c r="A139" s="2"/>
      <c r="B139" s="2"/>
    </row>
    <row r="140" customFormat="false" ht="12.8" hidden="false" customHeight="false" outlineLevel="0" collapsed="false">
      <c r="A140" s="2"/>
      <c r="B140" s="2"/>
    </row>
    <row r="141" customFormat="false" ht="12.8" hidden="false" customHeight="false" outlineLevel="0" collapsed="false">
      <c r="A141" s="2"/>
      <c r="B141" s="2"/>
    </row>
    <row r="142" customFormat="false" ht="12.8" hidden="false" customHeight="false" outlineLevel="0" collapsed="false">
      <c r="A142" s="2"/>
      <c r="B142" s="2"/>
    </row>
    <row r="143" customFormat="false" ht="12.8" hidden="false" customHeight="false" outlineLevel="0" collapsed="false">
      <c r="A143" s="2"/>
      <c r="B143" s="2"/>
    </row>
    <row r="144" customFormat="false" ht="12.8" hidden="false" customHeight="false" outlineLevel="0" collapsed="false">
      <c r="A144" s="2"/>
      <c r="B144" s="2"/>
    </row>
    <row r="145" customFormat="false" ht="12.8" hidden="false" customHeight="false" outlineLevel="0" collapsed="false">
      <c r="A145" s="2"/>
      <c r="B145" s="2"/>
    </row>
    <row r="146" customFormat="false" ht="12.8" hidden="false" customHeight="false" outlineLevel="0" collapsed="false">
      <c r="A146" s="2"/>
      <c r="B146" s="2"/>
    </row>
    <row r="147" customFormat="false" ht="12.8" hidden="false" customHeight="false" outlineLevel="0" collapsed="false">
      <c r="A147" s="2"/>
      <c r="B147" s="2"/>
    </row>
    <row r="148" customFormat="false" ht="12.8" hidden="false" customHeight="false" outlineLevel="0" collapsed="false">
      <c r="A148" s="2"/>
      <c r="B148" s="2"/>
    </row>
    <row r="149" customFormat="false" ht="12.8" hidden="false" customHeight="false" outlineLevel="0" collapsed="false">
      <c r="A149" s="2"/>
      <c r="B149" s="2"/>
    </row>
    <row r="150" customFormat="false" ht="12.8" hidden="false" customHeight="false" outlineLevel="0" collapsed="false">
      <c r="A150" s="2"/>
      <c r="B150" s="2"/>
    </row>
    <row r="151" customFormat="false" ht="12.8" hidden="false" customHeight="false" outlineLevel="0" collapsed="false">
      <c r="A151" s="2"/>
      <c r="B151" s="2"/>
    </row>
    <row r="152" customFormat="false" ht="12.8" hidden="false" customHeight="false" outlineLevel="0" collapsed="false">
      <c r="A152" s="2"/>
      <c r="B152" s="2"/>
    </row>
    <row r="153" customFormat="false" ht="12.8" hidden="false" customHeight="false" outlineLevel="0" collapsed="false">
      <c r="A153" s="2"/>
      <c r="B153" s="2"/>
    </row>
    <row r="154" customFormat="false" ht="12.8" hidden="false" customHeight="false" outlineLevel="0" collapsed="false">
      <c r="A154" s="2"/>
      <c r="B154" s="2"/>
    </row>
    <row r="155" customFormat="false" ht="12.8" hidden="false" customHeight="false" outlineLevel="0" collapsed="false">
      <c r="A155" s="2"/>
      <c r="B155" s="2"/>
    </row>
  </sheetData>
  <printOptions headings="false" gridLines="tru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16" activePane="bottomLeft" state="frozen"/>
      <selection pane="topLeft" activeCell="A1" activeCellId="0" sqref="A1"/>
      <selection pane="bottomLeft" activeCell="A19" activeCellId="0" sqref="A19"/>
    </sheetView>
  </sheetViews>
  <sheetFormatPr defaultColWidth="10.21875" defaultRowHeight="13.8" zeroHeight="false" outlineLevelRow="0" outlineLevelCol="0"/>
  <cols>
    <col collapsed="false" customWidth="true" hidden="false" outlineLevel="0" max="1" min="1" style="1" width="10.33"/>
    <col collapsed="false" customWidth="true" hidden="false" outlineLevel="0" max="2" min="2" style="1" width="5.56"/>
    <col collapsed="false" customWidth="true" hidden="false" outlineLevel="0" max="3" min="3" style="2" width="15.33"/>
    <col collapsed="false" customWidth="true" hidden="false" outlineLevel="0" max="4" min="4" style="2" width="18"/>
    <col collapsed="false" customWidth="true" hidden="false" outlineLevel="0" max="5" min="5" style="2" width="19.11"/>
    <col collapsed="false" customWidth="true" hidden="false" outlineLevel="0" max="6" min="6" style="2" width="15.33"/>
    <col collapsed="false" customWidth="true" hidden="false" outlineLevel="0" max="7" min="7" style="2" width="12"/>
  </cols>
  <sheetData>
    <row r="1" customFormat="false" ht="14.4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customFormat="false" ht="12.8" hidden="false" customHeight="false" outlineLevel="0" collapsed="false">
      <c r="A2" s="2"/>
      <c r="B2" s="2"/>
    </row>
    <row r="3" customFormat="false" ht="40.95" hidden="false" customHeight="false" outlineLevel="0" collapsed="false">
      <c r="A3" s="2" t="s">
        <v>1692</v>
      </c>
      <c r="B3" s="2" t="s">
        <v>28</v>
      </c>
      <c r="C3" s="2" t="s">
        <v>1693</v>
      </c>
      <c r="D3" s="2" t="s">
        <v>1694</v>
      </c>
      <c r="E3" s="2" t="s">
        <v>1695</v>
      </c>
      <c r="G3" s="2" t="s">
        <v>992</v>
      </c>
    </row>
    <row r="4" customFormat="false" ht="54.2" hidden="false" customHeight="false" outlineLevel="0" collapsed="false">
      <c r="A4" s="2" t="s">
        <v>1696</v>
      </c>
      <c r="B4" s="2" t="s">
        <v>59</v>
      </c>
      <c r="C4" s="2" t="s">
        <v>1697</v>
      </c>
      <c r="D4" s="2" t="s">
        <v>1698</v>
      </c>
      <c r="E4" s="2" t="s">
        <v>1695</v>
      </c>
      <c r="F4" s="2" t="s">
        <v>1699</v>
      </c>
      <c r="G4" s="2" t="s">
        <v>1700</v>
      </c>
    </row>
    <row r="5" customFormat="false" ht="54.2" hidden="false" customHeight="false" outlineLevel="0" collapsed="false">
      <c r="A5" s="2" t="s">
        <v>1701</v>
      </c>
      <c r="B5" s="2" t="s">
        <v>59</v>
      </c>
      <c r="C5" s="2" t="s">
        <v>1702</v>
      </c>
      <c r="D5" s="2" t="s">
        <v>1703</v>
      </c>
      <c r="E5" s="2" t="s">
        <v>1695</v>
      </c>
      <c r="G5" s="2" t="s">
        <v>1704</v>
      </c>
    </row>
    <row r="6" customFormat="false" ht="67.45" hidden="false" customHeight="false" outlineLevel="0" collapsed="false">
      <c r="A6" s="2" t="s">
        <v>1705</v>
      </c>
      <c r="B6" s="2" t="s">
        <v>28</v>
      </c>
      <c r="C6" s="2" t="s">
        <v>1706</v>
      </c>
      <c r="D6" s="2" t="s">
        <v>1707</v>
      </c>
      <c r="E6" s="2" t="s">
        <v>1708</v>
      </c>
      <c r="F6" s="2" t="s">
        <v>1709</v>
      </c>
      <c r="G6" s="2" t="s">
        <v>669</v>
      </c>
    </row>
    <row r="7" customFormat="false" ht="80.7" hidden="false" customHeight="false" outlineLevel="0" collapsed="false">
      <c r="A7" s="2" t="s">
        <v>1710</v>
      </c>
      <c r="B7" s="2" t="s">
        <v>59</v>
      </c>
      <c r="C7" s="2" t="s">
        <v>1711</v>
      </c>
      <c r="D7" s="2" t="s">
        <v>1712</v>
      </c>
      <c r="E7" s="2" t="s">
        <v>1713</v>
      </c>
      <c r="G7" s="2" t="s">
        <v>1714</v>
      </c>
    </row>
    <row r="8" customFormat="false" ht="226.5" hidden="false" customHeight="false" outlineLevel="0" collapsed="false">
      <c r="A8" s="2" t="s">
        <v>1715</v>
      </c>
      <c r="B8" s="2" t="s">
        <v>8</v>
      </c>
      <c r="C8" s="2" t="s">
        <v>1716</v>
      </c>
      <c r="D8" s="2" t="s">
        <v>1717</v>
      </c>
      <c r="E8" s="2" t="s">
        <v>1718</v>
      </c>
      <c r="G8" s="2" t="s">
        <v>155</v>
      </c>
    </row>
    <row r="9" customFormat="false" ht="67.45" hidden="false" customHeight="false" outlineLevel="0" collapsed="false">
      <c r="A9" s="2" t="s">
        <v>1719</v>
      </c>
      <c r="B9" s="2" t="s">
        <v>59</v>
      </c>
      <c r="C9" s="2" t="s">
        <v>1720</v>
      </c>
      <c r="D9" s="2" t="s">
        <v>1721</v>
      </c>
      <c r="E9" s="2" t="s">
        <v>1722</v>
      </c>
      <c r="F9" s="2" t="s">
        <v>1723</v>
      </c>
      <c r="G9" s="2" t="s">
        <v>1724</v>
      </c>
    </row>
    <row r="10" customFormat="false" ht="146.95" hidden="false" customHeight="false" outlineLevel="0" collapsed="false">
      <c r="A10" s="2" t="s">
        <v>1725</v>
      </c>
      <c r="B10" s="2" t="s">
        <v>28</v>
      </c>
      <c r="C10" s="2" t="s">
        <v>1726</v>
      </c>
      <c r="D10" s="2" t="s">
        <v>1727</v>
      </c>
      <c r="E10" s="2" t="s">
        <v>1728</v>
      </c>
      <c r="G10" s="2" t="s">
        <v>1135</v>
      </c>
    </row>
    <row r="11" customFormat="false" ht="40.95" hidden="false" customHeight="false" outlineLevel="0" collapsed="false">
      <c r="A11" s="2" t="s">
        <v>1729</v>
      </c>
      <c r="B11" s="2" t="s">
        <v>22</v>
      </c>
      <c r="C11" s="2" t="s">
        <v>1730</v>
      </c>
      <c r="D11" s="2" t="s">
        <v>1731</v>
      </c>
      <c r="E11" s="2" t="s">
        <v>1732</v>
      </c>
      <c r="G11" s="2" t="s">
        <v>155</v>
      </c>
    </row>
    <row r="12" customFormat="false" ht="54.2" hidden="false" customHeight="false" outlineLevel="0" collapsed="false">
      <c r="A12" s="2" t="s">
        <v>1733</v>
      </c>
      <c r="B12" s="2" t="s">
        <v>28</v>
      </c>
      <c r="C12" s="2" t="s">
        <v>1734</v>
      </c>
      <c r="D12" s="2" t="s">
        <v>1735</v>
      </c>
      <c r="E12" s="2" t="s">
        <v>1736</v>
      </c>
      <c r="F12" s="2" t="s">
        <v>1737</v>
      </c>
      <c r="G12" s="2" t="s">
        <v>1738</v>
      </c>
    </row>
    <row r="13" customFormat="false" ht="27.7" hidden="false" customHeight="false" outlineLevel="0" collapsed="false">
      <c r="A13" s="2" t="s">
        <v>1739</v>
      </c>
      <c r="B13" s="2" t="s">
        <v>8</v>
      </c>
      <c r="C13" s="2" t="s">
        <v>1740</v>
      </c>
      <c r="D13" s="2" t="s">
        <v>1741</v>
      </c>
      <c r="E13" s="2" t="s">
        <v>1732</v>
      </c>
      <c r="G13" s="2" t="s">
        <v>155</v>
      </c>
    </row>
    <row r="14" customFormat="false" ht="67.45" hidden="false" customHeight="false" outlineLevel="0" collapsed="false">
      <c r="A14" s="2" t="s">
        <v>1742</v>
      </c>
      <c r="B14" s="2" t="s">
        <v>59</v>
      </c>
      <c r="C14" s="2" t="s">
        <v>1743</v>
      </c>
      <c r="D14" s="2" t="s">
        <v>1744</v>
      </c>
      <c r="E14" s="2" t="s">
        <v>1745</v>
      </c>
      <c r="F14" s="2" t="s">
        <v>1746</v>
      </c>
      <c r="G14" s="2" t="s">
        <v>1747</v>
      </c>
    </row>
    <row r="15" customFormat="false" ht="14.25" hidden="false" customHeight="false" outlineLevel="0" collapsed="false">
      <c r="A15" s="2" t="s">
        <v>1748</v>
      </c>
      <c r="B15" s="2" t="s">
        <v>28</v>
      </c>
      <c r="C15" s="2" t="s">
        <v>1749</v>
      </c>
      <c r="D15" s="2" t="s">
        <v>1750</v>
      </c>
      <c r="E15" s="2" t="s">
        <v>1751</v>
      </c>
      <c r="F15" s="2" t="s">
        <v>360</v>
      </c>
      <c r="G15" s="2" t="s">
        <v>886</v>
      </c>
    </row>
    <row r="16" customFormat="false" ht="27.7" hidden="false" customHeight="false" outlineLevel="0" collapsed="false">
      <c r="A16" s="2" t="s">
        <v>1752</v>
      </c>
      <c r="B16" s="2" t="s">
        <v>8</v>
      </c>
      <c r="C16" s="2" t="s">
        <v>1753</v>
      </c>
      <c r="D16" s="2" t="s">
        <v>1754</v>
      </c>
      <c r="E16" s="2" t="s">
        <v>1755</v>
      </c>
      <c r="G16" s="2" t="s">
        <v>155</v>
      </c>
    </row>
    <row r="17" customFormat="false" ht="54.2" hidden="false" customHeight="false" outlineLevel="0" collapsed="false">
      <c r="A17" s="2" t="s">
        <v>1756</v>
      </c>
      <c r="B17" s="2" t="s">
        <v>28</v>
      </c>
      <c r="C17" s="2" t="s">
        <v>1757</v>
      </c>
      <c r="D17" s="2" t="s">
        <v>1758</v>
      </c>
      <c r="E17" s="2" t="s">
        <v>1759</v>
      </c>
      <c r="F17" s="2" t="s">
        <v>1760</v>
      </c>
      <c r="G17" s="2" t="s">
        <v>843</v>
      </c>
    </row>
    <row r="18" customFormat="false" ht="27.7" hidden="false" customHeight="false" outlineLevel="0" collapsed="false">
      <c r="A18" s="2" t="s">
        <v>1761</v>
      </c>
      <c r="B18" s="2" t="s">
        <v>28</v>
      </c>
      <c r="C18" s="2" t="s">
        <v>1762</v>
      </c>
      <c r="D18" s="2" t="s">
        <v>1763</v>
      </c>
      <c r="E18" s="2" t="s">
        <v>1764</v>
      </c>
      <c r="G18" s="2" t="s">
        <v>405</v>
      </c>
    </row>
    <row r="19" customFormat="false" ht="67.45" hidden="false" customHeight="false" outlineLevel="0" collapsed="false">
      <c r="A19" s="2" t="s">
        <v>1765</v>
      </c>
      <c r="B19" s="2" t="s">
        <v>28</v>
      </c>
      <c r="C19" s="2" t="s">
        <v>1766</v>
      </c>
      <c r="D19" s="2" t="s">
        <v>1767</v>
      </c>
      <c r="E19" s="2" t="s">
        <v>1768</v>
      </c>
      <c r="G19" s="2" t="s">
        <v>924</v>
      </c>
    </row>
    <row r="20" customFormat="false" ht="54.2" hidden="false" customHeight="false" outlineLevel="0" collapsed="false">
      <c r="A20" s="2" t="s">
        <v>1769</v>
      </c>
      <c r="B20" s="2" t="s">
        <v>28</v>
      </c>
      <c r="C20" s="2" t="s">
        <v>1770</v>
      </c>
      <c r="D20" s="2" t="s">
        <v>1771</v>
      </c>
      <c r="E20" s="2" t="s">
        <v>1772</v>
      </c>
      <c r="G20" s="2" t="s">
        <v>1773</v>
      </c>
    </row>
    <row r="21" customFormat="false" ht="93.95" hidden="false" customHeight="false" outlineLevel="0" collapsed="false">
      <c r="A21" s="2" t="s">
        <v>1774</v>
      </c>
      <c r="B21" s="2" t="s">
        <v>28</v>
      </c>
      <c r="C21" s="2" t="s">
        <v>1775</v>
      </c>
      <c r="D21" s="2" t="s">
        <v>1776</v>
      </c>
      <c r="E21" s="2" t="s">
        <v>1777</v>
      </c>
      <c r="F21" s="2" t="s">
        <v>1778</v>
      </c>
      <c r="G21" s="2" t="s">
        <v>166</v>
      </c>
    </row>
    <row r="22" customFormat="false" ht="54.2" hidden="false" customHeight="false" outlineLevel="0" collapsed="false">
      <c r="A22" s="2" t="s">
        <v>1779</v>
      </c>
      <c r="B22" s="2" t="s">
        <v>8</v>
      </c>
      <c r="C22" s="2" t="s">
        <v>1780</v>
      </c>
      <c r="D22" s="2" t="s">
        <v>1781</v>
      </c>
      <c r="E22" s="2" t="s">
        <v>1782</v>
      </c>
      <c r="G22" s="2" t="s">
        <v>155</v>
      </c>
    </row>
    <row r="23" customFormat="false" ht="54.2" hidden="false" customHeight="false" outlineLevel="0" collapsed="false">
      <c r="A23" s="2" t="s">
        <v>1783</v>
      </c>
      <c r="B23" s="2" t="s">
        <v>28</v>
      </c>
      <c r="C23" s="2" t="s">
        <v>1784</v>
      </c>
      <c r="D23" s="2" t="s">
        <v>1785</v>
      </c>
      <c r="E23" s="2" t="s">
        <v>1786</v>
      </c>
      <c r="F23" s="2" t="s">
        <v>1787</v>
      </c>
      <c r="G23" s="2" t="s">
        <v>762</v>
      </c>
    </row>
    <row r="24" customFormat="false" ht="93.95" hidden="false" customHeight="false" outlineLevel="0" collapsed="false">
      <c r="A24" s="2" t="s">
        <v>1788</v>
      </c>
      <c r="B24" s="2" t="s">
        <v>59</v>
      </c>
      <c r="C24" s="2" t="s">
        <v>1789</v>
      </c>
      <c r="D24" s="2" t="s">
        <v>1790</v>
      </c>
      <c r="E24" s="2" t="s">
        <v>1791</v>
      </c>
      <c r="G24" s="2" t="s">
        <v>1792</v>
      </c>
    </row>
    <row r="25" customFormat="false" ht="107.2" hidden="false" customHeight="false" outlineLevel="0" collapsed="false">
      <c r="A25" s="2" t="s">
        <v>1793</v>
      </c>
      <c r="B25" s="2" t="s">
        <v>59</v>
      </c>
      <c r="C25" s="2" t="s">
        <v>1794</v>
      </c>
      <c r="D25" s="2" t="s">
        <v>1795</v>
      </c>
      <c r="E25" s="2" t="s">
        <v>1796</v>
      </c>
      <c r="F25" s="2" t="s">
        <v>1797</v>
      </c>
      <c r="G25" s="2" t="s">
        <v>545</v>
      </c>
    </row>
    <row r="26" customFormat="false" ht="80.7" hidden="false" customHeight="false" outlineLevel="0" collapsed="false">
      <c r="A26" s="2" t="s">
        <v>1798</v>
      </c>
      <c r="B26" s="2" t="s">
        <v>28</v>
      </c>
      <c r="C26" s="2" t="s">
        <v>1799</v>
      </c>
      <c r="D26" s="2" t="s">
        <v>1800</v>
      </c>
      <c r="E26" s="2" t="s">
        <v>1801</v>
      </c>
      <c r="F26" s="2" t="s">
        <v>1802</v>
      </c>
      <c r="G26" s="2" t="s">
        <v>1803</v>
      </c>
    </row>
    <row r="27" customFormat="false" ht="80.7" hidden="false" customHeight="false" outlineLevel="0" collapsed="false">
      <c r="A27" s="2" t="s">
        <v>1804</v>
      </c>
      <c r="B27" s="2" t="s">
        <v>28</v>
      </c>
      <c r="C27" s="2" t="s">
        <v>1805</v>
      </c>
      <c r="D27" s="2" t="s">
        <v>1806</v>
      </c>
      <c r="E27" s="2" t="s">
        <v>1807</v>
      </c>
      <c r="F27" s="2" t="s">
        <v>1808</v>
      </c>
      <c r="G27" s="2" t="s">
        <v>669</v>
      </c>
    </row>
    <row r="28" customFormat="false" ht="54.2" hidden="false" customHeight="false" outlineLevel="0" collapsed="false">
      <c r="A28" s="2" t="s">
        <v>1809</v>
      </c>
      <c r="B28" s="2" t="s">
        <v>28</v>
      </c>
      <c r="C28" s="2" t="s">
        <v>1810</v>
      </c>
      <c r="D28" s="2" t="s">
        <v>1811</v>
      </c>
      <c r="E28" s="2" t="s">
        <v>1812</v>
      </c>
      <c r="F28" s="2" t="s">
        <v>360</v>
      </c>
      <c r="G28" s="2" t="s">
        <v>1813</v>
      </c>
    </row>
    <row r="29" customFormat="false" ht="40.95" hidden="false" customHeight="false" outlineLevel="0" collapsed="false">
      <c r="A29" s="2" t="s">
        <v>1814</v>
      </c>
      <c r="B29" s="2" t="s">
        <v>28</v>
      </c>
      <c r="C29" s="2" t="s">
        <v>1815</v>
      </c>
      <c r="D29" s="2" t="s">
        <v>1816</v>
      </c>
      <c r="E29" s="2" t="s">
        <v>1817</v>
      </c>
      <c r="F29" s="2" t="s">
        <v>360</v>
      </c>
      <c r="G29" s="2" t="s">
        <v>1818</v>
      </c>
    </row>
    <row r="30" customFormat="false" ht="80.7" hidden="false" customHeight="false" outlineLevel="0" collapsed="false">
      <c r="A30" s="2" t="s">
        <v>1819</v>
      </c>
      <c r="B30" s="2" t="s">
        <v>28</v>
      </c>
      <c r="C30" s="2" t="s">
        <v>1820</v>
      </c>
      <c r="D30" s="2" t="s">
        <v>1821</v>
      </c>
      <c r="E30" s="2" t="s">
        <v>1822</v>
      </c>
      <c r="F30" s="2" t="s">
        <v>1823</v>
      </c>
      <c r="G30" s="2" t="s">
        <v>512</v>
      </c>
    </row>
    <row r="31" customFormat="false" ht="40.95" hidden="false" customHeight="false" outlineLevel="0" collapsed="false">
      <c r="A31" s="2" t="s">
        <v>1824</v>
      </c>
      <c r="B31" s="2" t="s">
        <v>28</v>
      </c>
      <c r="C31" s="2" t="s">
        <v>1825</v>
      </c>
      <c r="D31" s="2" t="s">
        <v>1826</v>
      </c>
      <c r="E31" s="2" t="s">
        <v>1827</v>
      </c>
      <c r="G31" s="2" t="s">
        <v>1818</v>
      </c>
    </row>
    <row r="32" customFormat="false" ht="27.7" hidden="false" customHeight="false" outlineLevel="0" collapsed="false">
      <c r="A32" s="2" t="s">
        <v>1828</v>
      </c>
      <c r="B32" s="2" t="s">
        <v>28</v>
      </c>
      <c r="C32" s="2" t="s">
        <v>1825</v>
      </c>
      <c r="D32" s="2" t="s">
        <v>1826</v>
      </c>
      <c r="E32" s="2" t="s">
        <v>1829</v>
      </c>
      <c r="G32" s="2" t="s">
        <v>1818</v>
      </c>
    </row>
    <row r="33" customFormat="false" ht="54.2" hidden="false" customHeight="false" outlineLevel="0" collapsed="false">
      <c r="A33" s="2" t="s">
        <v>1830</v>
      </c>
      <c r="B33" s="2" t="s">
        <v>59</v>
      </c>
      <c r="C33" s="2" t="s">
        <v>1831</v>
      </c>
      <c r="D33" s="2" t="s">
        <v>1832</v>
      </c>
      <c r="E33" s="2" t="s">
        <v>1833</v>
      </c>
      <c r="F33" s="2" t="s">
        <v>1834</v>
      </c>
      <c r="G33" s="2" t="s">
        <v>473</v>
      </c>
    </row>
    <row r="34" customFormat="false" ht="14.45" hidden="false" customHeight="false" outlineLevel="0" collapsed="false">
      <c r="A34" s="2" t="s">
        <v>1835</v>
      </c>
      <c r="B34" s="2" t="s">
        <v>28</v>
      </c>
      <c r="C34" s="2" t="s">
        <v>1836</v>
      </c>
      <c r="D34" s="2" t="s">
        <v>1837</v>
      </c>
      <c r="E34" s="2" t="s">
        <v>1838</v>
      </c>
      <c r="G34" s="2" t="s">
        <v>1773</v>
      </c>
    </row>
    <row r="35" customFormat="false" ht="120.45" hidden="false" customHeight="false" outlineLevel="0" collapsed="false">
      <c r="A35" s="2" t="s">
        <v>1839</v>
      </c>
      <c r="B35" s="2" t="s">
        <v>52</v>
      </c>
      <c r="C35" s="2" t="s">
        <v>1840</v>
      </c>
      <c r="D35" s="2" t="s">
        <v>1841</v>
      </c>
      <c r="E35" s="2" t="s">
        <v>1842</v>
      </c>
      <c r="F35" s="4" t="s">
        <v>1843</v>
      </c>
      <c r="G35" s="2" t="s">
        <v>1148</v>
      </c>
    </row>
    <row r="36" customFormat="false" ht="80.7" hidden="false" customHeight="false" outlineLevel="0" collapsed="false">
      <c r="A36" s="2" t="s">
        <v>1844</v>
      </c>
      <c r="B36" s="2" t="s">
        <v>8</v>
      </c>
      <c r="C36" s="2" t="s">
        <v>1845</v>
      </c>
      <c r="D36" s="2" t="s">
        <v>1846</v>
      </c>
      <c r="E36" s="2" t="s">
        <v>1847</v>
      </c>
      <c r="G36" s="2" t="s">
        <v>1848</v>
      </c>
    </row>
    <row r="37" customFormat="false" ht="67.45" hidden="false" customHeight="false" outlineLevel="0" collapsed="false">
      <c r="A37" s="2" t="s">
        <v>1849</v>
      </c>
      <c r="B37" s="2" t="s">
        <v>28</v>
      </c>
      <c r="C37" s="2" t="s">
        <v>1850</v>
      </c>
      <c r="D37" s="2" t="s">
        <v>1851</v>
      </c>
      <c r="E37" s="2" t="s">
        <v>1852</v>
      </c>
      <c r="G37" s="2" t="s">
        <v>1853</v>
      </c>
    </row>
    <row r="38" customFormat="false" ht="27.7" hidden="false" customHeight="false" outlineLevel="0" collapsed="false">
      <c r="A38" s="2" t="s">
        <v>1854</v>
      </c>
      <c r="B38" s="2" t="s">
        <v>28</v>
      </c>
      <c r="C38" s="2" t="s">
        <v>1855</v>
      </c>
      <c r="D38" s="2" t="s">
        <v>1856</v>
      </c>
      <c r="E38" s="2" t="s">
        <v>1857</v>
      </c>
      <c r="G38" s="2" t="s">
        <v>50</v>
      </c>
    </row>
    <row r="39" customFormat="false" ht="107.2" hidden="false" customHeight="false" outlineLevel="0" collapsed="false">
      <c r="A39" s="2" t="s">
        <v>1858</v>
      </c>
      <c r="B39" s="2" t="s">
        <v>28</v>
      </c>
      <c r="C39" s="2" t="s">
        <v>1859</v>
      </c>
      <c r="D39" s="2" t="s">
        <v>1860</v>
      </c>
      <c r="E39" s="2" t="s">
        <v>1861</v>
      </c>
      <c r="G39" s="2" t="s">
        <v>328</v>
      </c>
    </row>
    <row r="40" customFormat="false" ht="54.2" hidden="false" customHeight="false" outlineLevel="0" collapsed="false">
      <c r="A40" s="2" t="s">
        <v>1862</v>
      </c>
      <c r="B40" s="2" t="s">
        <v>28</v>
      </c>
      <c r="C40" s="2" t="s">
        <v>1863</v>
      </c>
      <c r="D40" s="2" t="s">
        <v>1864</v>
      </c>
      <c r="E40" s="2" t="s">
        <v>1865</v>
      </c>
      <c r="F40" s="2" t="s">
        <v>360</v>
      </c>
      <c r="G40" s="2" t="s">
        <v>1866</v>
      </c>
    </row>
    <row r="41" customFormat="false" ht="67.45" hidden="false" customHeight="false" outlineLevel="0" collapsed="false">
      <c r="A41" s="2" t="s">
        <v>1867</v>
      </c>
      <c r="B41" s="2" t="s">
        <v>28</v>
      </c>
      <c r="C41" s="2" t="s">
        <v>1868</v>
      </c>
      <c r="D41" s="2" t="s">
        <v>1869</v>
      </c>
      <c r="E41" s="2" t="s">
        <v>1870</v>
      </c>
      <c r="F41" s="2" t="s">
        <v>1871</v>
      </c>
      <c r="G41" s="2" t="s">
        <v>166</v>
      </c>
    </row>
    <row r="42" customFormat="false" ht="54.2" hidden="false" customHeight="false" outlineLevel="0" collapsed="false">
      <c r="A42" s="2" t="s">
        <v>1872</v>
      </c>
      <c r="B42" s="2" t="s">
        <v>8</v>
      </c>
      <c r="C42" s="2" t="s">
        <v>1873</v>
      </c>
      <c r="D42" s="2" t="s">
        <v>1874</v>
      </c>
      <c r="E42" s="2" t="s">
        <v>1875</v>
      </c>
      <c r="G42" s="2" t="s">
        <v>263</v>
      </c>
    </row>
    <row r="43" customFormat="false" ht="27.7" hidden="false" customHeight="false" outlineLevel="0" collapsed="false">
      <c r="A43" s="2" t="s">
        <v>1876</v>
      </c>
      <c r="B43" s="2" t="s">
        <v>59</v>
      </c>
      <c r="C43" s="2" t="s">
        <v>309</v>
      </c>
      <c r="D43" s="2" t="s">
        <v>309</v>
      </c>
      <c r="E43" s="2" t="s">
        <v>1877</v>
      </c>
      <c r="G43" s="2" t="s">
        <v>455</v>
      </c>
    </row>
    <row r="44" customFormat="false" ht="40.95" hidden="false" customHeight="false" outlineLevel="0" collapsed="false">
      <c r="A44" s="2" t="s">
        <v>1878</v>
      </c>
      <c r="B44" s="2" t="s">
        <v>8</v>
      </c>
      <c r="C44" s="2" t="s">
        <v>1879</v>
      </c>
      <c r="D44" s="2" t="s">
        <v>1880</v>
      </c>
      <c r="E44" s="2" t="s">
        <v>1881</v>
      </c>
      <c r="G44" s="2" t="s">
        <v>1882</v>
      </c>
    </row>
    <row r="45" customFormat="false" ht="67.45" hidden="false" customHeight="false" outlineLevel="0" collapsed="false">
      <c r="A45" s="2" t="s">
        <v>1883</v>
      </c>
      <c r="B45" s="2" t="s">
        <v>8</v>
      </c>
      <c r="C45" s="2" t="s">
        <v>1884</v>
      </c>
      <c r="D45" s="2" t="s">
        <v>1885</v>
      </c>
      <c r="E45" s="2" t="s">
        <v>1886</v>
      </c>
      <c r="F45" s="2" t="s">
        <v>1887</v>
      </c>
      <c r="G45" s="2" t="s">
        <v>1888</v>
      </c>
    </row>
    <row r="46" customFormat="false" ht="67.45" hidden="false" customHeight="false" outlineLevel="0" collapsed="false">
      <c r="A46" s="2" t="s">
        <v>1889</v>
      </c>
      <c r="B46" s="2" t="s">
        <v>28</v>
      </c>
      <c r="C46" s="2" t="s">
        <v>1890</v>
      </c>
      <c r="D46" s="2" t="s">
        <v>1891</v>
      </c>
      <c r="E46" s="2" t="s">
        <v>1892</v>
      </c>
      <c r="G46" s="2" t="s">
        <v>328</v>
      </c>
    </row>
    <row r="47" customFormat="false" ht="67.45" hidden="false" customHeight="false" outlineLevel="0" collapsed="false">
      <c r="A47" s="2" t="s">
        <v>1523</v>
      </c>
      <c r="B47" s="2" t="s">
        <v>28</v>
      </c>
      <c r="C47" s="2" t="s">
        <v>1893</v>
      </c>
      <c r="D47" s="2" t="s">
        <v>1894</v>
      </c>
      <c r="E47" s="2" t="s">
        <v>1895</v>
      </c>
      <c r="G47" s="2" t="s">
        <v>1179</v>
      </c>
    </row>
    <row r="48" customFormat="false" ht="67.45" hidden="false" customHeight="false" outlineLevel="0" collapsed="false">
      <c r="A48" s="2" t="s">
        <v>1896</v>
      </c>
      <c r="B48" s="2" t="s">
        <v>59</v>
      </c>
      <c r="C48" s="2" t="s">
        <v>1897</v>
      </c>
      <c r="D48" s="2" t="s">
        <v>1898</v>
      </c>
      <c r="E48" s="2" t="s">
        <v>1895</v>
      </c>
      <c r="F48" s="2" t="s">
        <v>1899</v>
      </c>
      <c r="G48" s="2" t="s">
        <v>473</v>
      </c>
    </row>
    <row r="49" customFormat="false" ht="67.45" hidden="false" customHeight="false" outlineLevel="0" collapsed="false">
      <c r="A49" s="2" t="s">
        <v>1900</v>
      </c>
      <c r="B49" s="2" t="s">
        <v>28</v>
      </c>
      <c r="C49" s="2" t="s">
        <v>1901</v>
      </c>
      <c r="D49" s="2" t="s">
        <v>1902</v>
      </c>
      <c r="E49" s="2" t="s">
        <v>1903</v>
      </c>
      <c r="G49" s="2" t="s">
        <v>1904</v>
      </c>
    </row>
    <row r="50" customFormat="false" ht="80.7" hidden="false" customHeight="false" outlineLevel="0" collapsed="false">
      <c r="A50" s="2" t="s">
        <v>1905</v>
      </c>
      <c r="B50" s="2" t="s">
        <v>28</v>
      </c>
      <c r="C50" s="2" t="s">
        <v>1906</v>
      </c>
      <c r="D50" s="2" t="s">
        <v>1907</v>
      </c>
      <c r="E50" s="2" t="s">
        <v>1908</v>
      </c>
      <c r="F50" s="2" t="s">
        <v>1909</v>
      </c>
      <c r="G50" s="2" t="s">
        <v>1910</v>
      </c>
    </row>
    <row r="51" customFormat="false" ht="54.2" hidden="false" customHeight="false" outlineLevel="0" collapsed="false">
      <c r="A51" s="2" t="s">
        <v>1911</v>
      </c>
      <c r="B51" s="2" t="s">
        <v>8</v>
      </c>
      <c r="C51" s="2" t="s">
        <v>1912</v>
      </c>
      <c r="D51" s="2" t="s">
        <v>1913</v>
      </c>
      <c r="E51" s="2" t="s">
        <v>1914</v>
      </c>
      <c r="F51" s="2" t="s">
        <v>1915</v>
      </c>
      <c r="G51" s="2" t="s">
        <v>1916</v>
      </c>
    </row>
    <row r="52" customFormat="false" ht="27.7" hidden="false" customHeight="false" outlineLevel="0" collapsed="false">
      <c r="A52" s="2" t="s">
        <v>1917</v>
      </c>
      <c r="B52" s="2" t="s">
        <v>8</v>
      </c>
      <c r="C52" s="2" t="s">
        <v>1918</v>
      </c>
      <c r="D52" s="2" t="s">
        <v>1919</v>
      </c>
      <c r="E52" s="2" t="s">
        <v>1920</v>
      </c>
      <c r="F52" s="2" t="s">
        <v>1921</v>
      </c>
      <c r="G52" s="2" t="s">
        <v>1922</v>
      </c>
    </row>
    <row r="53" customFormat="false" ht="27.7" hidden="false" customHeight="false" outlineLevel="0" collapsed="false">
      <c r="A53" s="2" t="s">
        <v>1923</v>
      </c>
      <c r="B53" s="2" t="s">
        <v>28</v>
      </c>
      <c r="C53" s="2" t="s">
        <v>1924</v>
      </c>
      <c r="D53" s="2" t="s">
        <v>1925</v>
      </c>
      <c r="E53" s="2" t="s">
        <v>1926</v>
      </c>
      <c r="G53" s="2" t="s">
        <v>1179</v>
      </c>
    </row>
    <row r="54" customFormat="false" ht="54.2" hidden="false" customHeight="false" outlineLevel="0" collapsed="false">
      <c r="A54" s="2" t="s">
        <v>1927</v>
      </c>
      <c r="B54" s="2" t="s">
        <v>59</v>
      </c>
      <c r="C54" s="2" t="s">
        <v>1928</v>
      </c>
      <c r="D54" s="2" t="s">
        <v>1929</v>
      </c>
      <c r="E54" s="2" t="s">
        <v>62</v>
      </c>
      <c r="F54" s="2" t="s">
        <v>1930</v>
      </c>
      <c r="G54" s="2" t="s">
        <v>1931</v>
      </c>
    </row>
    <row r="55" customFormat="false" ht="40.95" hidden="false" customHeight="false" outlineLevel="0" collapsed="false">
      <c r="A55" s="2" t="s">
        <v>1932</v>
      </c>
      <c r="B55" s="2" t="s">
        <v>59</v>
      </c>
      <c r="C55" s="2" t="s">
        <v>1933</v>
      </c>
      <c r="D55" s="2" t="s">
        <v>1934</v>
      </c>
      <c r="E55" s="2" t="s">
        <v>1935</v>
      </c>
      <c r="G55" s="2" t="s">
        <v>1377</v>
      </c>
    </row>
    <row r="56" customFormat="false" ht="107.2" hidden="false" customHeight="false" outlineLevel="0" collapsed="false">
      <c r="A56" s="2" t="s">
        <v>1936</v>
      </c>
      <c r="B56" s="2" t="s">
        <v>28</v>
      </c>
      <c r="C56" s="2" t="s">
        <v>1937</v>
      </c>
      <c r="D56" s="2" t="s">
        <v>745</v>
      </c>
      <c r="E56" s="2" t="s">
        <v>1938</v>
      </c>
      <c r="F56" s="2" t="s">
        <v>1939</v>
      </c>
      <c r="G56" s="2" t="s">
        <v>576</v>
      </c>
    </row>
    <row r="57" customFormat="false" ht="54.2" hidden="false" customHeight="false" outlineLevel="0" collapsed="false">
      <c r="A57" s="2" t="s">
        <v>1940</v>
      </c>
      <c r="B57" s="2" t="s">
        <v>59</v>
      </c>
      <c r="C57" s="2" t="s">
        <v>1941</v>
      </c>
      <c r="D57" s="2" t="s">
        <v>1942</v>
      </c>
      <c r="E57" s="2" t="s">
        <v>62</v>
      </c>
      <c r="F57" s="2" t="s">
        <v>1943</v>
      </c>
      <c r="G57" s="2" t="s">
        <v>1660</v>
      </c>
    </row>
    <row r="58" customFormat="false" ht="120.45" hidden="false" customHeight="false" outlineLevel="0" collapsed="false">
      <c r="A58" s="2" t="s">
        <v>1944</v>
      </c>
      <c r="B58" s="2" t="s">
        <v>59</v>
      </c>
      <c r="C58" s="2" t="s">
        <v>1945</v>
      </c>
      <c r="D58" s="2" t="s">
        <v>1946</v>
      </c>
      <c r="E58" s="2" t="s">
        <v>1947</v>
      </c>
      <c r="F58" s="2" t="s">
        <v>1948</v>
      </c>
      <c r="G58" s="2" t="s">
        <v>1949</v>
      </c>
    </row>
    <row r="59" customFormat="false" ht="67.45" hidden="false" customHeight="false" outlineLevel="0" collapsed="false">
      <c r="A59" s="2" t="s">
        <v>1950</v>
      </c>
      <c r="B59" s="2" t="s">
        <v>8</v>
      </c>
      <c r="C59" s="2" t="s">
        <v>1951</v>
      </c>
      <c r="D59" s="2" t="s">
        <v>1952</v>
      </c>
      <c r="E59" s="2" t="s">
        <v>1953</v>
      </c>
      <c r="F59" s="2" t="s">
        <v>1954</v>
      </c>
      <c r="G59" s="2" t="s">
        <v>1955</v>
      </c>
    </row>
    <row r="60" customFormat="false" ht="27.7" hidden="false" customHeight="false" outlineLevel="0" collapsed="false">
      <c r="A60" s="2" t="s">
        <v>1956</v>
      </c>
      <c r="B60" s="2" t="s">
        <v>8</v>
      </c>
      <c r="C60" s="2" t="s">
        <v>1957</v>
      </c>
      <c r="D60" s="2" t="s">
        <v>1958</v>
      </c>
      <c r="E60" s="2" t="s">
        <v>847</v>
      </c>
      <c r="F60" s="2" t="s">
        <v>1959</v>
      </c>
      <c r="G60" s="2" t="s">
        <v>1960</v>
      </c>
    </row>
    <row r="61" customFormat="false" ht="80.7" hidden="false" customHeight="false" outlineLevel="0" collapsed="false">
      <c r="A61" s="2" t="s">
        <v>1961</v>
      </c>
      <c r="B61" s="2" t="s">
        <v>59</v>
      </c>
      <c r="C61" s="2" t="s">
        <v>1962</v>
      </c>
      <c r="D61" s="2" t="s">
        <v>1963</v>
      </c>
      <c r="E61" s="2" t="s">
        <v>1964</v>
      </c>
      <c r="G61" s="2" t="s">
        <v>1965</v>
      </c>
    </row>
    <row r="62" customFormat="false" ht="67.45" hidden="false" customHeight="false" outlineLevel="0" collapsed="false">
      <c r="A62" s="2" t="s">
        <v>1966</v>
      </c>
      <c r="B62" s="2" t="s">
        <v>59</v>
      </c>
      <c r="C62" s="2" t="s">
        <v>1967</v>
      </c>
      <c r="D62" s="2" t="s">
        <v>1968</v>
      </c>
      <c r="E62" s="2" t="s">
        <v>1969</v>
      </c>
      <c r="G62" s="2" t="s">
        <v>452</v>
      </c>
    </row>
    <row r="63" customFormat="false" ht="80.7" hidden="false" customHeight="false" outlineLevel="0" collapsed="false">
      <c r="A63" s="2" t="s">
        <v>1970</v>
      </c>
      <c r="B63" s="2" t="s">
        <v>28</v>
      </c>
      <c r="C63" s="2" t="s">
        <v>1971</v>
      </c>
      <c r="D63" s="2" t="s">
        <v>1972</v>
      </c>
      <c r="E63" s="2" t="s">
        <v>1973</v>
      </c>
      <c r="G63" s="2" t="s">
        <v>843</v>
      </c>
    </row>
    <row r="64" customFormat="false" ht="40.95" hidden="false" customHeight="false" outlineLevel="0" collapsed="false">
      <c r="A64" s="2" t="s">
        <v>1974</v>
      </c>
      <c r="B64" s="2" t="s">
        <v>28</v>
      </c>
      <c r="C64" s="2" t="s">
        <v>1975</v>
      </c>
      <c r="D64" s="2" t="s">
        <v>1976</v>
      </c>
      <c r="E64" s="2" t="s">
        <v>1977</v>
      </c>
      <c r="F64" s="2" t="s">
        <v>360</v>
      </c>
      <c r="G64" s="2" t="s">
        <v>1978</v>
      </c>
    </row>
    <row r="65" customFormat="false" ht="67.45" hidden="false" customHeight="false" outlineLevel="0" collapsed="false">
      <c r="A65" s="2" t="s">
        <v>1979</v>
      </c>
      <c r="B65" s="2" t="s">
        <v>28</v>
      </c>
      <c r="C65" s="2" t="s">
        <v>1980</v>
      </c>
      <c r="D65" s="2" t="s">
        <v>1981</v>
      </c>
      <c r="E65" s="2" t="s">
        <v>1982</v>
      </c>
      <c r="F65" s="2" t="s">
        <v>1983</v>
      </c>
      <c r="G65" s="2" t="s">
        <v>605</v>
      </c>
    </row>
    <row r="66" customFormat="false" ht="213.25" hidden="false" customHeight="false" outlineLevel="0" collapsed="false">
      <c r="A66" s="2" t="s">
        <v>1984</v>
      </c>
      <c r="B66" s="2" t="s">
        <v>8</v>
      </c>
      <c r="C66" s="2" t="s">
        <v>1985</v>
      </c>
      <c r="D66" s="2" t="s">
        <v>1986</v>
      </c>
      <c r="E66" s="2" t="s">
        <v>1987</v>
      </c>
      <c r="G66" s="2" t="s">
        <v>155</v>
      </c>
    </row>
    <row r="67" customFormat="false" ht="120.45" hidden="false" customHeight="false" outlineLevel="0" collapsed="false">
      <c r="A67" s="2" t="s">
        <v>1988</v>
      </c>
      <c r="B67" s="2" t="s">
        <v>28</v>
      </c>
      <c r="C67" s="2" t="s">
        <v>1989</v>
      </c>
      <c r="D67" s="2" t="s">
        <v>1990</v>
      </c>
      <c r="E67" s="2" t="s">
        <v>1991</v>
      </c>
      <c r="F67" s="2" t="s">
        <v>360</v>
      </c>
      <c r="G67" s="2" t="s">
        <v>1335</v>
      </c>
    </row>
    <row r="68" customFormat="false" ht="80.7" hidden="false" customHeight="false" outlineLevel="0" collapsed="false">
      <c r="A68" s="2" t="s">
        <v>1992</v>
      </c>
      <c r="B68" s="2" t="s">
        <v>28</v>
      </c>
      <c r="C68" s="2" t="s">
        <v>1993</v>
      </c>
      <c r="D68" s="2" t="s">
        <v>1994</v>
      </c>
      <c r="E68" s="2" t="s">
        <v>1995</v>
      </c>
      <c r="F68" s="2" t="s">
        <v>1802</v>
      </c>
      <c r="G68" s="2" t="s">
        <v>1803</v>
      </c>
    </row>
    <row r="69" customFormat="false" ht="67.45" hidden="false" customHeight="false" outlineLevel="0" collapsed="false">
      <c r="A69" s="2" t="s">
        <v>1996</v>
      </c>
      <c r="B69" s="2" t="s">
        <v>28</v>
      </c>
      <c r="C69" s="2" t="s">
        <v>1997</v>
      </c>
      <c r="D69" s="2" t="s">
        <v>1998</v>
      </c>
      <c r="E69" s="2" t="s">
        <v>1999</v>
      </c>
      <c r="F69" s="2" t="s">
        <v>2000</v>
      </c>
      <c r="G69" s="2" t="s">
        <v>2001</v>
      </c>
    </row>
    <row r="70" customFormat="false" ht="40.95" hidden="false" customHeight="false" outlineLevel="0" collapsed="false">
      <c r="A70" s="2" t="s">
        <v>2002</v>
      </c>
      <c r="B70" s="2" t="s">
        <v>28</v>
      </c>
      <c r="C70" s="2" t="s">
        <v>2003</v>
      </c>
      <c r="D70" s="2" t="s">
        <v>2004</v>
      </c>
      <c r="E70" s="2" t="s">
        <v>2005</v>
      </c>
      <c r="F70" s="2" t="s">
        <v>360</v>
      </c>
      <c r="G70" s="2" t="s">
        <v>155</v>
      </c>
    </row>
    <row r="71" customFormat="false" ht="40.95" hidden="false" customHeight="false" outlineLevel="0" collapsed="false">
      <c r="A71" s="2" t="s">
        <v>2006</v>
      </c>
      <c r="B71" s="2" t="s">
        <v>28</v>
      </c>
      <c r="C71" s="2" t="s">
        <v>2007</v>
      </c>
      <c r="D71" s="2" t="s">
        <v>2008</v>
      </c>
      <c r="E71" s="2" t="s">
        <v>2009</v>
      </c>
      <c r="F71" s="2" t="s">
        <v>2010</v>
      </c>
      <c r="G71" s="2" t="s">
        <v>50</v>
      </c>
    </row>
    <row r="72" customFormat="false" ht="93.95" hidden="false" customHeight="false" outlineLevel="0" collapsed="false">
      <c r="A72" s="2" t="s">
        <v>2011</v>
      </c>
      <c r="B72" s="2" t="s">
        <v>8</v>
      </c>
      <c r="C72" s="2" t="s">
        <v>2012</v>
      </c>
      <c r="D72" s="2" t="s">
        <v>2013</v>
      </c>
      <c r="E72" s="2" t="s">
        <v>2014</v>
      </c>
      <c r="G72" s="2" t="s">
        <v>1922</v>
      </c>
    </row>
    <row r="73" customFormat="false" ht="93.95" hidden="false" customHeight="false" outlineLevel="0" collapsed="false">
      <c r="A73" s="2" t="s">
        <v>2015</v>
      </c>
      <c r="B73" s="2" t="s">
        <v>59</v>
      </c>
      <c r="C73" s="2" t="s">
        <v>2016</v>
      </c>
      <c r="D73" s="2" t="s">
        <v>2017</v>
      </c>
      <c r="E73" s="2" t="s">
        <v>2018</v>
      </c>
      <c r="G73" s="2" t="s">
        <v>2019</v>
      </c>
    </row>
    <row r="74" customFormat="false" ht="107.2" hidden="false" customHeight="false" outlineLevel="0" collapsed="false">
      <c r="A74" s="2" t="s">
        <v>2020</v>
      </c>
      <c r="B74" s="2" t="s">
        <v>28</v>
      </c>
      <c r="C74" s="2" t="s">
        <v>2021</v>
      </c>
      <c r="D74" s="2" t="s">
        <v>2022</v>
      </c>
      <c r="E74" s="2" t="s">
        <v>2023</v>
      </c>
      <c r="F74" s="2" t="s">
        <v>2024</v>
      </c>
      <c r="G74" s="2" t="s">
        <v>2025</v>
      </c>
    </row>
    <row r="75" customFormat="false" ht="14.25" hidden="false" customHeight="false" outlineLevel="0" collapsed="false">
      <c r="A75" s="2" t="s">
        <v>2026</v>
      </c>
      <c r="B75" s="2" t="s">
        <v>28</v>
      </c>
      <c r="C75" s="2" t="s">
        <v>2027</v>
      </c>
      <c r="D75" s="2" t="s">
        <v>2028</v>
      </c>
      <c r="E75" s="2" t="s">
        <v>2029</v>
      </c>
      <c r="G75" s="2" t="s">
        <v>215</v>
      </c>
    </row>
    <row r="76" customFormat="false" ht="133.7" hidden="false" customHeight="false" outlineLevel="0" collapsed="false">
      <c r="A76" s="2" t="s">
        <v>2030</v>
      </c>
      <c r="B76" s="2" t="s">
        <v>59</v>
      </c>
      <c r="C76" s="2" t="s">
        <v>2031</v>
      </c>
      <c r="D76" s="2" t="s">
        <v>2032</v>
      </c>
      <c r="E76" s="2" t="s">
        <v>2033</v>
      </c>
      <c r="F76" s="2" t="s">
        <v>2034</v>
      </c>
      <c r="G76" s="2" t="s">
        <v>263</v>
      </c>
    </row>
    <row r="77" customFormat="false" ht="80.7" hidden="false" customHeight="false" outlineLevel="0" collapsed="false">
      <c r="A77" s="2" t="s">
        <v>2035</v>
      </c>
      <c r="B77" s="2" t="s">
        <v>59</v>
      </c>
      <c r="C77" s="2" t="s">
        <v>2036</v>
      </c>
      <c r="D77" s="2" t="s">
        <v>2037</v>
      </c>
      <c r="E77" s="2" t="s">
        <v>2038</v>
      </c>
      <c r="F77" s="2" t="s">
        <v>2039</v>
      </c>
      <c r="G77" s="2" t="s">
        <v>473</v>
      </c>
    </row>
    <row r="78" customFormat="false" ht="27.7" hidden="false" customHeight="false" outlineLevel="0" collapsed="false">
      <c r="A78" s="2" t="s">
        <v>2040</v>
      </c>
      <c r="B78" s="2" t="s">
        <v>8</v>
      </c>
      <c r="C78" s="2" t="s">
        <v>2041</v>
      </c>
      <c r="D78" s="2" t="s">
        <v>2042</v>
      </c>
      <c r="E78" s="2" t="s">
        <v>62</v>
      </c>
      <c r="G78" s="2" t="s">
        <v>1660</v>
      </c>
    </row>
    <row r="79" customFormat="false" ht="54.2" hidden="false" customHeight="false" outlineLevel="0" collapsed="false">
      <c r="A79" s="2" t="s">
        <v>2043</v>
      </c>
      <c r="B79" s="2" t="s">
        <v>28</v>
      </c>
      <c r="C79" s="2" t="s">
        <v>2044</v>
      </c>
      <c r="D79" s="2" t="s">
        <v>2045</v>
      </c>
      <c r="E79" s="2" t="s">
        <v>2046</v>
      </c>
      <c r="G79" s="2" t="s">
        <v>50</v>
      </c>
    </row>
    <row r="80" customFormat="false" ht="54.2" hidden="false" customHeight="false" outlineLevel="0" collapsed="false">
      <c r="A80" s="2" t="s">
        <v>2047</v>
      </c>
      <c r="B80" s="2" t="s">
        <v>28</v>
      </c>
      <c r="C80" s="2" t="s">
        <v>2048</v>
      </c>
      <c r="D80" s="2" t="s">
        <v>2049</v>
      </c>
      <c r="E80" s="2" t="s">
        <v>2050</v>
      </c>
      <c r="F80" s="2" t="s">
        <v>2051</v>
      </c>
      <c r="G80" s="2" t="s">
        <v>2052</v>
      </c>
    </row>
    <row r="81" customFormat="false" ht="27.7" hidden="false" customHeight="false" outlineLevel="0" collapsed="false">
      <c r="A81" s="2" t="s">
        <v>2053</v>
      </c>
      <c r="B81" s="2" t="s">
        <v>28</v>
      </c>
      <c r="C81" s="2" t="s">
        <v>2054</v>
      </c>
      <c r="D81" s="2" t="s">
        <v>2055</v>
      </c>
      <c r="E81" s="2" t="s">
        <v>2056</v>
      </c>
      <c r="F81" s="2" t="s">
        <v>360</v>
      </c>
      <c r="G81" s="2" t="s">
        <v>263</v>
      </c>
    </row>
    <row r="82" customFormat="false" ht="27.7" hidden="false" customHeight="false" outlineLevel="0" collapsed="false">
      <c r="A82" s="2" t="s">
        <v>2057</v>
      </c>
      <c r="B82" s="2" t="s">
        <v>59</v>
      </c>
      <c r="C82" s="2" t="s">
        <v>2058</v>
      </c>
      <c r="D82" s="2" t="s">
        <v>2059</v>
      </c>
      <c r="E82" s="2" t="s">
        <v>2060</v>
      </c>
      <c r="G82" s="2" t="s">
        <v>2061</v>
      </c>
    </row>
    <row r="83" customFormat="false" ht="93.95" hidden="false" customHeight="false" outlineLevel="0" collapsed="false">
      <c r="A83" s="2" t="s">
        <v>2062</v>
      </c>
      <c r="B83" s="2" t="s">
        <v>59</v>
      </c>
      <c r="C83" s="2" t="s">
        <v>2063</v>
      </c>
      <c r="D83" s="2" t="s">
        <v>2064</v>
      </c>
      <c r="E83" s="2" t="s">
        <v>2065</v>
      </c>
      <c r="G83" s="2" t="s">
        <v>2066</v>
      </c>
    </row>
    <row r="84" customFormat="false" ht="146.95" hidden="false" customHeight="false" outlineLevel="0" collapsed="false">
      <c r="A84" s="2" t="s">
        <v>2067</v>
      </c>
      <c r="B84" s="2" t="s">
        <v>28</v>
      </c>
      <c r="C84" s="2" t="s">
        <v>2068</v>
      </c>
      <c r="D84" s="2" t="s">
        <v>2069</v>
      </c>
      <c r="E84" s="2" t="s">
        <v>2070</v>
      </c>
      <c r="F84" s="2" t="s">
        <v>2071</v>
      </c>
      <c r="G84" s="2" t="s">
        <v>843</v>
      </c>
    </row>
    <row r="85" customFormat="false" ht="146.95" hidden="false" customHeight="false" outlineLevel="0" collapsed="false">
      <c r="A85" s="2" t="s">
        <v>2072</v>
      </c>
      <c r="B85" s="2" t="s">
        <v>59</v>
      </c>
      <c r="C85" s="2" t="s">
        <v>2073</v>
      </c>
      <c r="D85" s="2" t="s">
        <v>2074</v>
      </c>
      <c r="E85" s="2" t="s">
        <v>2075</v>
      </c>
      <c r="F85" s="2" t="s">
        <v>2076</v>
      </c>
      <c r="G85" s="2" t="s">
        <v>2077</v>
      </c>
    </row>
    <row r="86" customFormat="false" ht="93.95" hidden="false" customHeight="false" outlineLevel="0" collapsed="false">
      <c r="A86" s="2" t="s">
        <v>2078</v>
      </c>
      <c r="B86" s="2" t="s">
        <v>28</v>
      </c>
      <c r="C86" s="2" t="s">
        <v>2079</v>
      </c>
      <c r="D86" s="2" t="s">
        <v>2080</v>
      </c>
      <c r="E86" s="2" t="s">
        <v>2081</v>
      </c>
      <c r="F86" s="2" t="s">
        <v>360</v>
      </c>
      <c r="G86" s="2" t="s">
        <v>924</v>
      </c>
    </row>
    <row r="87" customFormat="false" ht="107.2" hidden="false" customHeight="false" outlineLevel="0" collapsed="false">
      <c r="A87" s="2" t="s">
        <v>2082</v>
      </c>
      <c r="B87" s="2" t="s">
        <v>1057</v>
      </c>
      <c r="C87" s="2" t="s">
        <v>2083</v>
      </c>
      <c r="D87" s="2" t="s">
        <v>2084</v>
      </c>
      <c r="E87" s="2" t="s">
        <v>2085</v>
      </c>
      <c r="F87" s="2" t="s">
        <v>2086</v>
      </c>
      <c r="G87" s="2" t="s">
        <v>26</v>
      </c>
    </row>
    <row r="88" customFormat="false" ht="80.7" hidden="false" customHeight="false" outlineLevel="0" collapsed="false">
      <c r="A88" s="2" t="s">
        <v>2087</v>
      </c>
      <c r="B88" s="2" t="s">
        <v>59</v>
      </c>
      <c r="C88" s="2" t="s">
        <v>2088</v>
      </c>
      <c r="D88" s="2" t="s">
        <v>2089</v>
      </c>
      <c r="E88" s="2" t="s">
        <v>2090</v>
      </c>
      <c r="G88" s="2" t="s">
        <v>503</v>
      </c>
    </row>
    <row r="89" customFormat="false" ht="40.95" hidden="false" customHeight="false" outlineLevel="0" collapsed="false">
      <c r="A89" s="2" t="s">
        <v>2091</v>
      </c>
      <c r="B89" s="2" t="s">
        <v>28</v>
      </c>
      <c r="C89" s="2" t="s">
        <v>2092</v>
      </c>
      <c r="D89" s="2" t="s">
        <v>2093</v>
      </c>
      <c r="E89" s="2" t="s">
        <v>2094</v>
      </c>
      <c r="G89" s="2" t="s">
        <v>2095</v>
      </c>
    </row>
    <row r="90" customFormat="false" ht="40.95" hidden="false" customHeight="false" outlineLevel="0" collapsed="false">
      <c r="A90" s="2" t="s">
        <v>2096</v>
      </c>
      <c r="B90" s="2" t="s">
        <v>28</v>
      </c>
      <c r="C90" s="2" t="s">
        <v>2097</v>
      </c>
      <c r="D90" s="2" t="s">
        <v>2098</v>
      </c>
      <c r="E90" s="2" t="s">
        <v>2099</v>
      </c>
      <c r="G90" s="2" t="s">
        <v>2100</v>
      </c>
    </row>
    <row r="91" customFormat="false" ht="93.95" hidden="false" customHeight="false" outlineLevel="0" collapsed="false">
      <c r="A91" s="2" t="s">
        <v>2101</v>
      </c>
      <c r="B91" s="2" t="s">
        <v>8</v>
      </c>
      <c r="C91" s="2" t="s">
        <v>2102</v>
      </c>
      <c r="D91" s="2" t="s">
        <v>2103</v>
      </c>
      <c r="E91" s="2" t="s">
        <v>2104</v>
      </c>
      <c r="G91" s="2" t="s">
        <v>2105</v>
      </c>
    </row>
    <row r="93" customFormat="false" ht="12.8" hidden="false" customHeight="false" outlineLevel="0" collapsed="false">
      <c r="A93" s="2"/>
      <c r="B93" s="2"/>
    </row>
    <row r="94" customFormat="false" ht="12.8" hidden="false" customHeight="false" outlineLevel="0" collapsed="false">
      <c r="A94" s="2"/>
      <c r="B94" s="2"/>
    </row>
    <row r="95" customFormat="false" ht="12.8" hidden="false" customHeight="false" outlineLevel="0" collapsed="false">
      <c r="A95" s="2"/>
      <c r="B95" s="2"/>
    </row>
    <row r="96" customFormat="false" ht="12.8" hidden="false" customHeight="false" outlineLevel="0" collapsed="false">
      <c r="A96" s="2"/>
      <c r="B96" s="2"/>
    </row>
    <row r="97" customFormat="false" ht="12.8" hidden="false" customHeight="false" outlineLevel="0" collapsed="false">
      <c r="A97" s="2"/>
      <c r="B97" s="2"/>
    </row>
    <row r="98" customFormat="false" ht="12.8" hidden="false" customHeight="false" outlineLevel="0" collapsed="false">
      <c r="A98" s="2"/>
      <c r="B98" s="2"/>
    </row>
    <row r="99" customFormat="false" ht="12.8" hidden="false" customHeight="false" outlineLevel="0" collapsed="false">
      <c r="A99" s="2"/>
      <c r="B99" s="2"/>
    </row>
    <row r="100" customFormat="false" ht="12.8" hidden="false" customHeight="false" outlineLevel="0" collapsed="false">
      <c r="A100" s="2"/>
      <c r="B100" s="2"/>
    </row>
    <row r="101" customFormat="false" ht="12.8" hidden="false" customHeight="false" outlineLevel="0" collapsed="false">
      <c r="A101" s="2"/>
      <c r="B101" s="2"/>
    </row>
    <row r="102" customFormat="false" ht="12.8" hidden="false" customHeight="false" outlineLevel="0" collapsed="false">
      <c r="A102" s="2"/>
      <c r="B102" s="2"/>
    </row>
    <row r="103" customFormat="false" ht="12.8" hidden="false" customHeight="false" outlineLevel="0" collapsed="false">
      <c r="A103" s="2"/>
      <c r="B103" s="2"/>
    </row>
    <row r="104" customFormat="false" ht="12.8" hidden="false" customHeight="false" outlineLevel="0" collapsed="false">
      <c r="A104" s="2"/>
      <c r="B104" s="2"/>
    </row>
    <row r="105" customFormat="false" ht="12.8" hidden="false" customHeight="false" outlineLevel="0" collapsed="false">
      <c r="A105" s="2"/>
      <c r="B105" s="2"/>
    </row>
    <row r="106" customFormat="false" ht="12.8" hidden="false" customHeight="false" outlineLevel="0" collapsed="false">
      <c r="A106" s="2"/>
      <c r="B106" s="2"/>
    </row>
    <row r="107" customFormat="false" ht="12.8" hidden="false" customHeight="false" outlineLevel="0" collapsed="false">
      <c r="A107" s="2"/>
      <c r="B107" s="2"/>
    </row>
    <row r="108" customFormat="false" ht="12.8" hidden="false" customHeight="false" outlineLevel="0" collapsed="false">
      <c r="A108" s="2"/>
      <c r="B108" s="2"/>
    </row>
    <row r="109" customFormat="false" ht="12.8" hidden="false" customHeight="false" outlineLevel="0" collapsed="false">
      <c r="A109" s="2"/>
      <c r="B109" s="2"/>
    </row>
    <row r="110" customFormat="false" ht="12.8" hidden="false" customHeight="false" outlineLevel="0" collapsed="false">
      <c r="A110" s="2"/>
      <c r="B110" s="2"/>
    </row>
    <row r="111" customFormat="false" ht="12.8" hidden="false" customHeight="false" outlineLevel="0" collapsed="false">
      <c r="A111" s="2"/>
      <c r="B111" s="2"/>
    </row>
    <row r="112" customFormat="false" ht="12.8" hidden="false" customHeight="false" outlineLevel="0" collapsed="false">
      <c r="A112" s="2"/>
      <c r="B112" s="2"/>
    </row>
    <row r="113" customFormat="false" ht="12.8" hidden="false" customHeight="false" outlineLevel="0" collapsed="false">
      <c r="A113" s="2"/>
      <c r="B113" s="2"/>
    </row>
    <row r="114" customFormat="false" ht="12.8" hidden="false" customHeight="false" outlineLevel="0" collapsed="false">
      <c r="A114" s="2"/>
      <c r="B114" s="2"/>
    </row>
    <row r="115" customFormat="false" ht="12.8" hidden="false" customHeight="false" outlineLevel="0" collapsed="false">
      <c r="A115" s="2"/>
      <c r="B115" s="2"/>
    </row>
    <row r="116" customFormat="false" ht="12.8" hidden="false" customHeight="false" outlineLevel="0" collapsed="false">
      <c r="A116" s="2"/>
      <c r="B116" s="2"/>
    </row>
    <row r="117" customFormat="false" ht="12.8" hidden="false" customHeight="false" outlineLevel="0" collapsed="false">
      <c r="A117" s="2"/>
      <c r="B117" s="2"/>
    </row>
    <row r="118" customFormat="false" ht="12.8" hidden="false" customHeight="false" outlineLevel="0" collapsed="false">
      <c r="A118" s="2"/>
      <c r="B118" s="2"/>
    </row>
    <row r="119" customFormat="false" ht="12.8" hidden="false" customHeight="false" outlineLevel="0" collapsed="false">
      <c r="A119" s="2"/>
      <c r="B119" s="2"/>
    </row>
    <row r="120" customFormat="false" ht="12.8" hidden="false" customHeight="false" outlineLevel="0" collapsed="false">
      <c r="A120" s="2"/>
      <c r="B120" s="2"/>
    </row>
    <row r="121" customFormat="false" ht="12.8" hidden="false" customHeight="false" outlineLevel="0" collapsed="false">
      <c r="A121" s="2"/>
      <c r="B121" s="2"/>
    </row>
    <row r="122" customFormat="false" ht="12.8" hidden="false" customHeight="false" outlineLevel="0" collapsed="false">
      <c r="A122" s="2"/>
      <c r="B122" s="2"/>
    </row>
    <row r="123" customFormat="false" ht="12.8" hidden="false" customHeight="false" outlineLevel="0" collapsed="false">
      <c r="A123" s="2"/>
      <c r="B123" s="2"/>
    </row>
    <row r="124" customFormat="false" ht="12.8" hidden="false" customHeight="false" outlineLevel="0" collapsed="false">
      <c r="A124" s="2"/>
      <c r="B124" s="2"/>
    </row>
    <row r="125" customFormat="false" ht="12.8" hidden="false" customHeight="false" outlineLevel="0" collapsed="false">
      <c r="A125" s="2"/>
      <c r="B125" s="2"/>
    </row>
    <row r="126" customFormat="false" ht="12.8" hidden="false" customHeight="false" outlineLevel="0" collapsed="false">
      <c r="A126" s="2"/>
      <c r="B126" s="2"/>
    </row>
    <row r="127" customFormat="false" ht="12.8" hidden="false" customHeight="false" outlineLevel="0" collapsed="false">
      <c r="A127" s="2"/>
      <c r="B127" s="2"/>
    </row>
    <row r="128" customFormat="false" ht="12.8" hidden="false" customHeight="false" outlineLevel="0" collapsed="false">
      <c r="A128" s="2"/>
      <c r="B128" s="2"/>
    </row>
  </sheetData>
  <printOptions headings="false" gridLines="tru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2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C6" activeCellId="0" sqref="C6"/>
    </sheetView>
  </sheetViews>
  <sheetFormatPr defaultColWidth="10.21875" defaultRowHeight="12.8" zeroHeight="false" outlineLevelRow="0" outlineLevelCol="0"/>
  <cols>
    <col collapsed="false" customWidth="true" hidden="false" outlineLevel="0" max="1" min="1" style="2" width="14.56"/>
    <col collapsed="false" customWidth="true" hidden="false" outlineLevel="0" max="2" min="2" style="2" width="5.44"/>
    <col collapsed="false" customWidth="true" hidden="false" outlineLevel="0" max="3" min="3" style="2" width="15.22"/>
    <col collapsed="false" customWidth="true" hidden="false" outlineLevel="0" max="4" min="4" style="2" width="15.78"/>
    <col collapsed="false" customWidth="true" hidden="false" outlineLevel="0" max="5" min="5" style="2" width="16.67"/>
    <col collapsed="false" customWidth="true" hidden="false" outlineLevel="0" max="6" min="6" style="2" width="15.33"/>
    <col collapsed="false" customWidth="true" hidden="false" outlineLevel="0" max="7" min="7" style="2" width="12.33"/>
  </cols>
  <sheetData>
    <row r="1" customFormat="false" ht="14.4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3" customFormat="false" ht="54.2" hidden="false" customHeight="false" outlineLevel="0" collapsed="false">
      <c r="A3" s="2" t="s">
        <v>2106</v>
      </c>
      <c r="B3" s="2" t="s">
        <v>28</v>
      </c>
      <c r="C3" s="2" t="s">
        <v>2107</v>
      </c>
      <c r="D3" s="2" t="s">
        <v>2108</v>
      </c>
      <c r="E3" s="2" t="s">
        <v>2109</v>
      </c>
      <c r="G3" s="2" t="s">
        <v>2110</v>
      </c>
    </row>
    <row r="4" customFormat="false" ht="120.45" hidden="false" customHeight="false" outlineLevel="0" collapsed="false">
      <c r="A4" s="2" t="s">
        <v>2111</v>
      </c>
      <c r="B4" s="2" t="s">
        <v>59</v>
      </c>
      <c r="C4" s="2" t="s">
        <v>2112</v>
      </c>
      <c r="D4" s="2" t="s">
        <v>2113</v>
      </c>
      <c r="E4" s="2" t="s">
        <v>2114</v>
      </c>
      <c r="G4" s="2" t="s">
        <v>545</v>
      </c>
    </row>
    <row r="5" customFormat="false" ht="40.95" hidden="false" customHeight="false" outlineLevel="0" collapsed="false">
      <c r="A5" s="2" t="s">
        <v>2115</v>
      </c>
      <c r="B5" s="2" t="s">
        <v>28</v>
      </c>
      <c r="C5" s="2" t="s">
        <v>2116</v>
      </c>
      <c r="D5" s="2" t="s">
        <v>2117</v>
      </c>
      <c r="E5" s="2" t="s">
        <v>2118</v>
      </c>
      <c r="F5" s="2" t="s">
        <v>2119</v>
      </c>
      <c r="G5" s="2" t="s">
        <v>405</v>
      </c>
    </row>
    <row r="6" customFormat="false" ht="40.95" hidden="false" customHeight="false" outlineLevel="0" collapsed="false">
      <c r="A6" s="2" t="s">
        <v>2120</v>
      </c>
      <c r="B6" s="2" t="s">
        <v>28</v>
      </c>
      <c r="C6" s="2" t="s">
        <v>2121</v>
      </c>
      <c r="D6" s="2" t="s">
        <v>2122</v>
      </c>
      <c r="E6" s="2" t="s">
        <v>2123</v>
      </c>
      <c r="G6" s="2" t="s">
        <v>2124</v>
      </c>
    </row>
    <row r="7" customFormat="false" ht="93.95" hidden="false" customHeight="false" outlineLevel="0" collapsed="false">
      <c r="A7" s="2" t="s">
        <v>2125</v>
      </c>
      <c r="B7" s="2" t="s">
        <v>28</v>
      </c>
      <c r="C7" s="2" t="s">
        <v>2126</v>
      </c>
      <c r="D7" s="2" t="s">
        <v>2127</v>
      </c>
      <c r="E7" s="2" t="s">
        <v>2128</v>
      </c>
      <c r="F7" s="2" t="s">
        <v>2129</v>
      </c>
      <c r="G7" s="2" t="s">
        <v>793</v>
      </c>
    </row>
    <row r="8" customFormat="false" ht="40.95" hidden="false" customHeight="false" outlineLevel="0" collapsed="false">
      <c r="A8" s="2" t="s">
        <v>2130</v>
      </c>
      <c r="B8" s="2" t="s">
        <v>28</v>
      </c>
      <c r="C8" s="2" t="s">
        <v>2131</v>
      </c>
      <c r="D8" s="2" t="s">
        <v>2132</v>
      </c>
      <c r="E8" s="2" t="s">
        <v>2133</v>
      </c>
      <c r="G8" s="2" t="s">
        <v>853</v>
      </c>
    </row>
    <row r="9" customFormat="false" ht="107.2" hidden="false" customHeight="false" outlineLevel="0" collapsed="false">
      <c r="A9" s="2" t="s">
        <v>2134</v>
      </c>
      <c r="B9" s="2" t="s">
        <v>28</v>
      </c>
      <c r="C9" s="2" t="s">
        <v>2135</v>
      </c>
      <c r="D9" s="2" t="s">
        <v>2136</v>
      </c>
      <c r="E9" s="2" t="s">
        <v>2137</v>
      </c>
      <c r="G9" s="2" t="s">
        <v>706</v>
      </c>
    </row>
    <row r="10" customFormat="false" ht="146.95" hidden="false" customHeight="false" outlineLevel="0" collapsed="false">
      <c r="A10" s="2" t="s">
        <v>2138</v>
      </c>
      <c r="B10" s="2" t="s">
        <v>28</v>
      </c>
      <c r="C10" s="2" t="s">
        <v>2139</v>
      </c>
      <c r="D10" s="2" t="s">
        <v>2140</v>
      </c>
      <c r="E10" s="2" t="s">
        <v>2141</v>
      </c>
      <c r="G10" s="2" t="s">
        <v>166</v>
      </c>
    </row>
    <row r="11" customFormat="false" ht="54.2" hidden="false" customHeight="false" outlineLevel="0" collapsed="false">
      <c r="A11" s="2" t="s">
        <v>2142</v>
      </c>
      <c r="B11" s="2" t="s">
        <v>28</v>
      </c>
      <c r="C11" s="2" t="s">
        <v>2143</v>
      </c>
      <c r="D11" s="2" t="s">
        <v>2144</v>
      </c>
      <c r="E11" s="2" t="s">
        <v>2145</v>
      </c>
      <c r="G11" s="2" t="s">
        <v>706</v>
      </c>
    </row>
    <row r="12" customFormat="false" ht="107.2" hidden="false" customHeight="false" outlineLevel="0" collapsed="false">
      <c r="A12" s="2" t="s">
        <v>2146</v>
      </c>
      <c r="B12" s="2" t="s">
        <v>59</v>
      </c>
      <c r="C12" s="2" t="s">
        <v>2147</v>
      </c>
      <c r="D12" s="2" t="s">
        <v>2148</v>
      </c>
      <c r="E12" s="2" t="s">
        <v>2149</v>
      </c>
      <c r="F12" s="2" t="s">
        <v>2150</v>
      </c>
      <c r="G12" s="2" t="s">
        <v>473</v>
      </c>
    </row>
    <row r="13" customFormat="false" ht="40.95" hidden="false" customHeight="false" outlineLevel="0" collapsed="false">
      <c r="A13" s="2" t="s">
        <v>2151</v>
      </c>
      <c r="B13" s="2" t="s">
        <v>71</v>
      </c>
      <c r="C13" s="2" t="s">
        <v>2152</v>
      </c>
      <c r="D13" s="2" t="s">
        <v>2153</v>
      </c>
      <c r="E13" s="2" t="s">
        <v>2154</v>
      </c>
      <c r="F13" s="2" t="s">
        <v>2155</v>
      </c>
      <c r="G13" s="2" t="s">
        <v>617</v>
      </c>
    </row>
    <row r="14" customFormat="false" ht="80.7" hidden="false" customHeight="false" outlineLevel="0" collapsed="false">
      <c r="A14" s="2" t="s">
        <v>2156</v>
      </c>
      <c r="B14" s="2" t="s">
        <v>59</v>
      </c>
      <c r="C14" s="2" t="s">
        <v>2157</v>
      </c>
      <c r="D14" s="2" t="s">
        <v>2158</v>
      </c>
      <c r="E14" s="2" t="s">
        <v>2159</v>
      </c>
      <c r="F14" s="2" t="s">
        <v>2160</v>
      </c>
      <c r="G14" s="2" t="s">
        <v>2019</v>
      </c>
    </row>
    <row r="15" customFormat="false" ht="67.45" hidden="false" customHeight="false" outlineLevel="0" collapsed="false">
      <c r="A15" s="2" t="s">
        <v>2161</v>
      </c>
      <c r="B15" s="2" t="s">
        <v>59</v>
      </c>
      <c r="C15" s="2" t="s">
        <v>2162</v>
      </c>
      <c r="D15" s="2" t="s">
        <v>2163</v>
      </c>
      <c r="E15" s="2" t="s">
        <v>2164</v>
      </c>
      <c r="G15" s="2" t="s">
        <v>473</v>
      </c>
    </row>
    <row r="16" customFormat="false" ht="40.95" hidden="false" customHeight="false" outlineLevel="0" collapsed="false">
      <c r="A16" s="2" t="s">
        <v>2165</v>
      </c>
      <c r="B16" s="2" t="s">
        <v>28</v>
      </c>
      <c r="C16" s="2" t="s">
        <v>2166</v>
      </c>
      <c r="D16" s="2" t="s">
        <v>2167</v>
      </c>
      <c r="E16" s="2" t="s">
        <v>2168</v>
      </c>
      <c r="G16" s="2" t="s">
        <v>2169</v>
      </c>
    </row>
    <row r="17" customFormat="false" ht="107.2" hidden="false" customHeight="false" outlineLevel="0" collapsed="false">
      <c r="A17" s="2" t="s">
        <v>2170</v>
      </c>
      <c r="B17" s="2" t="s">
        <v>59</v>
      </c>
      <c r="C17" s="2" t="s">
        <v>2171</v>
      </c>
      <c r="D17" s="2" t="s">
        <v>2172</v>
      </c>
      <c r="E17" s="2" t="s">
        <v>2173</v>
      </c>
      <c r="G17" s="2" t="s">
        <v>628</v>
      </c>
    </row>
    <row r="18" customFormat="false" ht="40.95" hidden="false" customHeight="false" outlineLevel="0" collapsed="false">
      <c r="A18" s="2" t="s">
        <v>2174</v>
      </c>
      <c r="B18" s="2" t="s">
        <v>71</v>
      </c>
      <c r="C18" s="2" t="s">
        <v>2175</v>
      </c>
      <c r="D18" s="2" t="s">
        <v>2176</v>
      </c>
      <c r="E18" s="2" t="s">
        <v>2177</v>
      </c>
      <c r="G18" s="2" t="s">
        <v>1335</v>
      </c>
    </row>
    <row r="19" customFormat="false" ht="54.2" hidden="false" customHeight="false" outlineLevel="0" collapsed="false">
      <c r="A19" s="2" t="s">
        <v>2178</v>
      </c>
      <c r="B19" s="2" t="s">
        <v>71</v>
      </c>
      <c r="C19" s="2" t="s">
        <v>2179</v>
      </c>
      <c r="D19" s="2" t="s">
        <v>2180</v>
      </c>
      <c r="E19" s="2" t="s">
        <v>2181</v>
      </c>
      <c r="F19" s="2" t="s">
        <v>2182</v>
      </c>
      <c r="G19" s="2" t="s">
        <v>892</v>
      </c>
    </row>
    <row r="20" customFormat="false" ht="80.7" hidden="false" customHeight="false" outlineLevel="0" collapsed="false">
      <c r="A20" s="2" t="s">
        <v>2183</v>
      </c>
      <c r="B20" s="2" t="s">
        <v>59</v>
      </c>
      <c r="C20" s="2" t="s">
        <v>2184</v>
      </c>
      <c r="D20" s="2" t="s">
        <v>2185</v>
      </c>
      <c r="E20" s="2" t="s">
        <v>2186</v>
      </c>
      <c r="F20" s="2" t="s">
        <v>2187</v>
      </c>
      <c r="G20" s="2" t="s">
        <v>452</v>
      </c>
    </row>
    <row r="21" customFormat="false" ht="40.95" hidden="false" customHeight="false" outlineLevel="0" collapsed="false">
      <c r="A21" s="2" t="s">
        <v>2188</v>
      </c>
      <c r="B21" s="2" t="s">
        <v>28</v>
      </c>
      <c r="C21" s="2" t="s">
        <v>2189</v>
      </c>
      <c r="D21" s="2" t="s">
        <v>2190</v>
      </c>
      <c r="E21" s="2" t="s">
        <v>2191</v>
      </c>
      <c r="G21" s="2" t="s">
        <v>2192</v>
      </c>
    </row>
    <row r="22" customFormat="false" ht="67.45" hidden="false" customHeight="false" outlineLevel="0" collapsed="false">
      <c r="A22" s="2" t="s">
        <v>2193</v>
      </c>
      <c r="B22" s="2" t="s">
        <v>28</v>
      </c>
      <c r="C22" s="2" t="s">
        <v>2194</v>
      </c>
      <c r="D22" s="2" t="s">
        <v>2195</v>
      </c>
      <c r="E22" s="2" t="s">
        <v>2196</v>
      </c>
      <c r="F22" s="2" t="s">
        <v>2197</v>
      </c>
      <c r="G22" s="2" t="s">
        <v>818</v>
      </c>
    </row>
    <row r="23" customFormat="false" ht="67.45" hidden="false" customHeight="false" outlineLevel="0" collapsed="false">
      <c r="A23" s="2" t="s">
        <v>2198</v>
      </c>
      <c r="B23" s="2" t="s">
        <v>71</v>
      </c>
      <c r="C23" s="2" t="s">
        <v>309</v>
      </c>
      <c r="D23" s="2" t="s">
        <v>309</v>
      </c>
      <c r="E23" s="2" t="s">
        <v>310</v>
      </c>
      <c r="F23" s="2" t="s">
        <v>2199</v>
      </c>
      <c r="G23" s="2" t="s">
        <v>312</v>
      </c>
    </row>
    <row r="24" customFormat="false" ht="80.7" hidden="false" customHeight="false" outlineLevel="0" collapsed="false">
      <c r="A24" s="2" t="s">
        <v>2200</v>
      </c>
      <c r="B24" s="2" t="s">
        <v>28</v>
      </c>
      <c r="C24" s="2" t="s">
        <v>576</v>
      </c>
      <c r="D24" s="2" t="s">
        <v>2201</v>
      </c>
      <c r="E24" s="2" t="s">
        <v>2202</v>
      </c>
      <c r="F24" s="2" t="s">
        <v>2203</v>
      </c>
      <c r="G24" s="2" t="s">
        <v>2204</v>
      </c>
    </row>
    <row r="25" customFormat="false" ht="27.7" hidden="false" customHeight="false" outlineLevel="0" collapsed="false">
      <c r="A25" s="2" t="s">
        <v>2200</v>
      </c>
      <c r="B25" s="2" t="s">
        <v>28</v>
      </c>
      <c r="C25" s="2" t="s">
        <v>2205</v>
      </c>
      <c r="D25" s="2" t="s">
        <v>2206</v>
      </c>
      <c r="E25" s="2" t="s">
        <v>2207</v>
      </c>
      <c r="G25" s="2" t="s">
        <v>576</v>
      </c>
    </row>
    <row r="26" customFormat="false" ht="398.75" hidden="false" customHeight="false" outlineLevel="0" collapsed="false">
      <c r="A26" s="2" t="s">
        <v>2208</v>
      </c>
      <c r="B26" s="2" t="s">
        <v>59</v>
      </c>
      <c r="C26" s="2" t="s">
        <v>2209</v>
      </c>
      <c r="D26" s="2" t="s">
        <v>2210</v>
      </c>
      <c r="E26" s="2" t="s">
        <v>2211</v>
      </c>
      <c r="F26" s="2" t="s">
        <v>2212</v>
      </c>
      <c r="G26" s="2" t="s">
        <v>2213</v>
      </c>
    </row>
    <row r="27" customFormat="false" ht="67.45" hidden="false" customHeight="false" outlineLevel="0" collapsed="false">
      <c r="A27" s="2" t="s">
        <v>2214</v>
      </c>
      <c r="B27" s="2" t="s">
        <v>28</v>
      </c>
      <c r="C27" s="2" t="s">
        <v>2215</v>
      </c>
      <c r="D27" s="2" t="s">
        <v>2216</v>
      </c>
      <c r="E27" s="2" t="s">
        <v>2217</v>
      </c>
      <c r="G27" s="2" t="s">
        <v>268</v>
      </c>
    </row>
    <row r="28" customFormat="false" ht="54.2" hidden="false" customHeight="false" outlineLevel="0" collapsed="false">
      <c r="A28" s="2" t="s">
        <v>2218</v>
      </c>
      <c r="B28" s="2" t="s">
        <v>8</v>
      </c>
      <c r="C28" s="2" t="s">
        <v>2219</v>
      </c>
      <c r="D28" s="2" t="s">
        <v>2220</v>
      </c>
      <c r="E28" s="2" t="s">
        <v>2207</v>
      </c>
      <c r="G28" s="2" t="s">
        <v>2221</v>
      </c>
    </row>
    <row r="29" customFormat="false" ht="40.95" hidden="false" customHeight="false" outlineLevel="0" collapsed="false">
      <c r="A29" s="2" t="s">
        <v>2222</v>
      </c>
      <c r="B29" s="2" t="s">
        <v>59</v>
      </c>
      <c r="C29" s="2" t="s">
        <v>2223</v>
      </c>
      <c r="D29" s="2" t="s">
        <v>2224</v>
      </c>
      <c r="E29" s="2" t="s">
        <v>2225</v>
      </c>
      <c r="G29" s="2" t="s">
        <v>512</v>
      </c>
    </row>
    <row r="30" customFormat="false" ht="40.95" hidden="false" customHeight="false" outlineLevel="0" collapsed="false">
      <c r="A30" s="2" t="s">
        <v>2226</v>
      </c>
      <c r="B30" s="2" t="s">
        <v>28</v>
      </c>
      <c r="C30" s="2" t="s">
        <v>2227</v>
      </c>
      <c r="D30" s="2" t="s">
        <v>2228</v>
      </c>
      <c r="E30" s="2" t="s">
        <v>2229</v>
      </c>
      <c r="F30" s="2" t="s">
        <v>2230</v>
      </c>
      <c r="G30" s="2" t="s">
        <v>2231</v>
      </c>
    </row>
    <row r="31" customFormat="false" ht="40.95" hidden="false" customHeight="false" outlineLevel="0" collapsed="false">
      <c r="A31" s="2" t="s">
        <v>2232</v>
      </c>
      <c r="B31" s="2" t="s">
        <v>28</v>
      </c>
      <c r="C31" s="2" t="s">
        <v>2233</v>
      </c>
      <c r="D31" s="2" t="s">
        <v>2234</v>
      </c>
      <c r="E31" s="2" t="s">
        <v>2235</v>
      </c>
      <c r="F31" s="2" t="s">
        <v>2236</v>
      </c>
      <c r="G31" s="2" t="s">
        <v>2237</v>
      </c>
    </row>
    <row r="32" customFormat="false" ht="67.45" hidden="false" customHeight="false" outlineLevel="0" collapsed="false">
      <c r="A32" s="2" t="s">
        <v>2238</v>
      </c>
      <c r="B32" s="2" t="s">
        <v>28</v>
      </c>
      <c r="C32" s="2" t="s">
        <v>2239</v>
      </c>
      <c r="D32" s="2" t="s">
        <v>2240</v>
      </c>
      <c r="E32" s="2" t="s">
        <v>2241</v>
      </c>
      <c r="F32" s="2" t="s">
        <v>2242</v>
      </c>
      <c r="G32" s="2" t="s">
        <v>706</v>
      </c>
    </row>
    <row r="33" customFormat="false" ht="107.2" hidden="false" customHeight="false" outlineLevel="0" collapsed="false">
      <c r="A33" s="2" t="s">
        <v>2243</v>
      </c>
      <c r="B33" s="2" t="s">
        <v>28</v>
      </c>
      <c r="C33" s="2" t="s">
        <v>2244</v>
      </c>
      <c r="D33" s="2" t="s">
        <v>2245</v>
      </c>
      <c r="E33" s="2" t="s">
        <v>2246</v>
      </c>
      <c r="F33" s="2" t="s">
        <v>2247</v>
      </c>
      <c r="G33" s="2" t="s">
        <v>669</v>
      </c>
    </row>
    <row r="34" customFormat="false" ht="107.2" hidden="false" customHeight="false" outlineLevel="0" collapsed="false">
      <c r="A34" s="2" t="s">
        <v>2248</v>
      </c>
      <c r="B34" s="2" t="s">
        <v>28</v>
      </c>
      <c r="C34" s="2" t="s">
        <v>2249</v>
      </c>
      <c r="D34" s="2" t="s">
        <v>2250</v>
      </c>
      <c r="E34" s="2" t="s">
        <v>2251</v>
      </c>
      <c r="F34" s="2" t="s">
        <v>360</v>
      </c>
      <c r="G34" s="2" t="s">
        <v>166</v>
      </c>
    </row>
    <row r="35" customFormat="false" ht="133.7" hidden="false" customHeight="false" outlineLevel="0" collapsed="false">
      <c r="A35" s="2" t="s">
        <v>2252</v>
      </c>
      <c r="B35" s="2" t="s">
        <v>59</v>
      </c>
      <c r="C35" s="2" t="s">
        <v>2253</v>
      </c>
      <c r="D35" s="2" t="s">
        <v>2254</v>
      </c>
      <c r="E35" s="2" t="s">
        <v>2255</v>
      </c>
      <c r="G35" s="2" t="s">
        <v>992</v>
      </c>
    </row>
    <row r="36" customFormat="false" ht="14.45" hidden="false" customHeight="false" outlineLevel="0" collapsed="false">
      <c r="A36" s="2" t="s">
        <v>2256</v>
      </c>
      <c r="B36" s="2" t="s">
        <v>28</v>
      </c>
      <c r="C36" s="2" t="s">
        <v>2257</v>
      </c>
      <c r="D36" s="2" t="s">
        <v>2258</v>
      </c>
      <c r="E36" s="2" t="s">
        <v>2259</v>
      </c>
      <c r="G36" s="2" t="s">
        <v>992</v>
      </c>
    </row>
    <row r="37" customFormat="false" ht="173.45" hidden="false" customHeight="false" outlineLevel="0" collapsed="false">
      <c r="A37" s="2" t="s">
        <v>2260</v>
      </c>
      <c r="B37" s="2" t="s">
        <v>28</v>
      </c>
      <c r="C37" s="2" t="s">
        <v>2261</v>
      </c>
      <c r="D37" s="2" t="s">
        <v>2262</v>
      </c>
      <c r="E37" s="2" t="s">
        <v>2263</v>
      </c>
      <c r="F37" s="2" t="s">
        <v>2264</v>
      </c>
      <c r="G37" s="2" t="s">
        <v>2265</v>
      </c>
    </row>
    <row r="38" customFormat="false" ht="40.95" hidden="false" customHeight="false" outlineLevel="0" collapsed="false">
      <c r="A38" s="2" t="s">
        <v>2266</v>
      </c>
      <c r="B38" s="2" t="s">
        <v>28</v>
      </c>
      <c r="C38" s="2" t="s">
        <v>2267</v>
      </c>
      <c r="D38" s="2" t="s">
        <v>2268</v>
      </c>
      <c r="E38" s="2" t="s">
        <v>2269</v>
      </c>
      <c r="G38" s="2" t="s">
        <v>2270</v>
      </c>
    </row>
    <row r="39" customFormat="false" ht="93.95" hidden="false" customHeight="false" outlineLevel="0" collapsed="false">
      <c r="A39" s="2" t="s">
        <v>2271</v>
      </c>
      <c r="B39" s="2" t="s">
        <v>28</v>
      </c>
      <c r="C39" s="2" t="s">
        <v>2272</v>
      </c>
      <c r="D39" s="2" t="s">
        <v>2273</v>
      </c>
      <c r="E39" s="2" t="s">
        <v>2274</v>
      </c>
      <c r="F39" s="2" t="s">
        <v>360</v>
      </c>
      <c r="G39" s="2" t="s">
        <v>2275</v>
      </c>
    </row>
    <row r="40" customFormat="false" ht="213.25" hidden="false" customHeight="false" outlineLevel="0" collapsed="false">
      <c r="A40" s="2" t="s">
        <v>2276</v>
      </c>
      <c r="B40" s="2" t="s">
        <v>59</v>
      </c>
      <c r="C40" s="2" t="s">
        <v>2277</v>
      </c>
      <c r="D40" s="2" t="s">
        <v>2278</v>
      </c>
      <c r="E40" s="2" t="s">
        <v>2279</v>
      </c>
      <c r="F40" s="2" t="s">
        <v>2280</v>
      </c>
      <c r="G40" s="2" t="s">
        <v>1700</v>
      </c>
    </row>
    <row r="41" customFormat="false" ht="107.2" hidden="false" customHeight="false" outlineLevel="0" collapsed="false">
      <c r="A41" s="2" t="s">
        <v>2281</v>
      </c>
      <c r="B41" s="2" t="s">
        <v>59</v>
      </c>
      <c r="C41" s="2" t="s">
        <v>2282</v>
      </c>
      <c r="D41" s="2" t="s">
        <v>2283</v>
      </c>
      <c r="E41" s="2" t="s">
        <v>2284</v>
      </c>
      <c r="F41" s="2" t="s">
        <v>2285</v>
      </c>
      <c r="G41" s="2" t="s">
        <v>2286</v>
      </c>
    </row>
    <row r="42" customFormat="false" ht="54.2" hidden="false" customHeight="false" outlineLevel="0" collapsed="false">
      <c r="A42" s="2" t="s">
        <v>2287</v>
      </c>
      <c r="B42" s="2" t="s">
        <v>59</v>
      </c>
      <c r="C42" s="2" t="s">
        <v>2288</v>
      </c>
      <c r="D42" s="2" t="s">
        <v>2289</v>
      </c>
      <c r="E42" s="2" t="s">
        <v>2290</v>
      </c>
      <c r="G42" s="2" t="s">
        <v>2291</v>
      </c>
    </row>
    <row r="43" customFormat="false" ht="173.45" hidden="false" customHeight="false" outlineLevel="0" collapsed="false">
      <c r="A43" s="2" t="s">
        <v>2292</v>
      </c>
      <c r="B43" s="2" t="s">
        <v>28</v>
      </c>
      <c r="C43" s="2" t="s">
        <v>2293</v>
      </c>
      <c r="D43" s="2" t="s">
        <v>2294</v>
      </c>
      <c r="E43" s="2" t="s">
        <v>2295</v>
      </c>
      <c r="F43" s="2" t="s">
        <v>2296</v>
      </c>
      <c r="G43" s="2" t="s">
        <v>2297</v>
      </c>
    </row>
    <row r="44" customFormat="false" ht="173.45" hidden="false" customHeight="false" outlineLevel="0" collapsed="false">
      <c r="A44" s="2" t="s">
        <v>2298</v>
      </c>
      <c r="B44" s="2" t="s">
        <v>59</v>
      </c>
      <c r="C44" s="2" t="s">
        <v>2299</v>
      </c>
      <c r="D44" s="2" t="s">
        <v>2300</v>
      </c>
      <c r="E44" s="2" t="s">
        <v>2295</v>
      </c>
      <c r="G44" s="2" t="s">
        <v>2297</v>
      </c>
    </row>
    <row r="45" customFormat="false" ht="54.2" hidden="false" customHeight="false" outlineLevel="0" collapsed="false">
      <c r="A45" s="2" t="s">
        <v>2301</v>
      </c>
      <c r="B45" s="2" t="s">
        <v>28</v>
      </c>
      <c r="C45" s="2" t="s">
        <v>309</v>
      </c>
      <c r="D45" s="2" t="s">
        <v>309</v>
      </c>
      <c r="E45" s="2" t="s">
        <v>2302</v>
      </c>
      <c r="G45" s="2" t="s">
        <v>455</v>
      </c>
    </row>
    <row r="46" customFormat="false" ht="27.7" hidden="false" customHeight="false" outlineLevel="0" collapsed="false">
      <c r="A46" s="2" t="s">
        <v>2303</v>
      </c>
      <c r="B46" s="2" t="s">
        <v>59</v>
      </c>
      <c r="C46" s="2" t="s">
        <v>2304</v>
      </c>
      <c r="D46" s="2" t="s">
        <v>2305</v>
      </c>
      <c r="E46" s="2" t="s">
        <v>2306</v>
      </c>
      <c r="F46" s="2" t="s">
        <v>2307</v>
      </c>
      <c r="G46" s="2" t="s">
        <v>818</v>
      </c>
    </row>
    <row r="47" customFormat="false" ht="160.2" hidden="false" customHeight="false" outlineLevel="0" collapsed="false">
      <c r="A47" s="2" t="s">
        <v>2308</v>
      </c>
      <c r="B47" s="2" t="s">
        <v>59</v>
      </c>
      <c r="C47" s="2" t="s">
        <v>2309</v>
      </c>
      <c r="D47" s="2" t="s">
        <v>2310</v>
      </c>
      <c r="E47" s="2" t="s">
        <v>2311</v>
      </c>
      <c r="F47" s="2" t="s">
        <v>2312</v>
      </c>
      <c r="G47" s="2" t="s">
        <v>2313</v>
      </c>
    </row>
    <row r="48" customFormat="false" ht="54.2" hidden="false" customHeight="false" outlineLevel="0" collapsed="false">
      <c r="A48" s="2" t="s">
        <v>2314</v>
      </c>
      <c r="B48" s="2" t="s">
        <v>28</v>
      </c>
      <c r="C48" s="2" t="s">
        <v>2315</v>
      </c>
      <c r="D48" s="2" t="s">
        <v>2316</v>
      </c>
      <c r="E48" s="2" t="s">
        <v>2317</v>
      </c>
      <c r="F48" s="2" t="s">
        <v>2318</v>
      </c>
      <c r="G48" s="2" t="s">
        <v>2319</v>
      </c>
    </row>
    <row r="49" customFormat="false" ht="67.45" hidden="false" customHeight="false" outlineLevel="0" collapsed="false">
      <c r="A49" s="2" t="s">
        <v>2320</v>
      </c>
      <c r="B49" s="2" t="s">
        <v>28</v>
      </c>
      <c r="C49" s="2" t="s">
        <v>1906</v>
      </c>
      <c r="D49" s="2" t="s">
        <v>1907</v>
      </c>
      <c r="E49" s="2" t="s">
        <v>2321</v>
      </c>
      <c r="F49" s="2" t="s">
        <v>2322</v>
      </c>
      <c r="G49" s="2" t="s">
        <v>1910</v>
      </c>
    </row>
    <row r="50" customFormat="false" ht="67.45" hidden="false" customHeight="false" outlineLevel="0" collapsed="false">
      <c r="A50" s="2" t="s">
        <v>2323</v>
      </c>
      <c r="B50" s="2" t="s">
        <v>28</v>
      </c>
      <c r="C50" s="2" t="s">
        <v>2324</v>
      </c>
      <c r="D50" s="2" t="s">
        <v>2325</v>
      </c>
      <c r="E50" s="2" t="s">
        <v>2326</v>
      </c>
      <c r="F50" s="2" t="s">
        <v>360</v>
      </c>
      <c r="G50" s="2" t="s">
        <v>1335</v>
      </c>
    </row>
    <row r="51" customFormat="false" ht="54.2" hidden="false" customHeight="false" outlineLevel="0" collapsed="false">
      <c r="A51" s="2" t="s">
        <v>2327</v>
      </c>
      <c r="B51" s="2" t="s">
        <v>1057</v>
      </c>
      <c r="C51" s="2" t="s">
        <v>2328</v>
      </c>
      <c r="D51" s="2" t="s">
        <v>2329</v>
      </c>
      <c r="E51" s="2" t="s">
        <v>2330</v>
      </c>
      <c r="F51" s="2" t="s">
        <v>2331</v>
      </c>
      <c r="G51" s="2" t="s">
        <v>26</v>
      </c>
    </row>
    <row r="52" customFormat="false" ht="107.2" hidden="false" customHeight="false" outlineLevel="0" collapsed="false">
      <c r="A52" s="2" t="s">
        <v>2332</v>
      </c>
      <c r="B52" s="2" t="s">
        <v>28</v>
      </c>
      <c r="C52" s="2" t="s">
        <v>576</v>
      </c>
      <c r="D52" s="2" t="s">
        <v>2201</v>
      </c>
      <c r="E52" s="2" t="s">
        <v>2333</v>
      </c>
      <c r="F52" s="2" t="s">
        <v>2203</v>
      </c>
      <c r="G52" s="2" t="s">
        <v>2204</v>
      </c>
    </row>
    <row r="53" customFormat="false" ht="80.7" hidden="false" customHeight="false" outlineLevel="0" collapsed="false">
      <c r="A53" s="2" t="s">
        <v>2334</v>
      </c>
      <c r="B53" s="2" t="s">
        <v>28</v>
      </c>
      <c r="C53" s="2" t="s">
        <v>576</v>
      </c>
      <c r="D53" s="2" t="s">
        <v>2201</v>
      </c>
      <c r="E53" s="2" t="s">
        <v>2335</v>
      </c>
      <c r="F53" s="2" t="s">
        <v>2203</v>
      </c>
      <c r="G53" s="2" t="s">
        <v>2336</v>
      </c>
    </row>
    <row r="54" customFormat="false" ht="40.95" hidden="false" customHeight="false" outlineLevel="0" collapsed="false">
      <c r="A54" s="2" t="s">
        <v>2337</v>
      </c>
      <c r="B54" s="2" t="s">
        <v>59</v>
      </c>
      <c r="C54" s="2" t="s">
        <v>2338</v>
      </c>
      <c r="D54" s="2" t="s">
        <v>2339</v>
      </c>
      <c r="E54" s="2" t="s">
        <v>2340</v>
      </c>
      <c r="G54" s="2" t="s">
        <v>2341</v>
      </c>
    </row>
    <row r="55" customFormat="false" ht="40.95" hidden="false" customHeight="false" outlineLevel="0" collapsed="false">
      <c r="A55" s="2" t="s">
        <v>2342</v>
      </c>
      <c r="B55" s="2" t="s">
        <v>28</v>
      </c>
      <c r="C55" s="2" t="s">
        <v>2343</v>
      </c>
      <c r="D55" s="2" t="s">
        <v>2344</v>
      </c>
      <c r="E55" s="2" t="s">
        <v>2345</v>
      </c>
      <c r="G55" s="2" t="s">
        <v>287</v>
      </c>
    </row>
    <row r="56" customFormat="false" ht="27.7" hidden="false" customHeight="false" outlineLevel="0" collapsed="false">
      <c r="A56" s="2" t="s">
        <v>2346</v>
      </c>
      <c r="B56" s="2" t="s">
        <v>28</v>
      </c>
      <c r="C56" s="2" t="s">
        <v>2347</v>
      </c>
      <c r="D56" s="2" t="s">
        <v>2348</v>
      </c>
      <c r="E56" s="2" t="s">
        <v>2349</v>
      </c>
      <c r="G56" s="2" t="s">
        <v>576</v>
      </c>
    </row>
    <row r="57" customFormat="false" ht="173.45" hidden="false" customHeight="false" outlineLevel="0" collapsed="false">
      <c r="A57" s="2" t="s">
        <v>2350</v>
      </c>
      <c r="B57" s="2" t="s">
        <v>59</v>
      </c>
      <c r="C57" s="2" t="s">
        <v>2351</v>
      </c>
      <c r="D57" s="2" t="s">
        <v>2352</v>
      </c>
      <c r="E57" s="2" t="s">
        <v>62</v>
      </c>
      <c r="F57" s="2" t="s">
        <v>2353</v>
      </c>
      <c r="G57" s="2" t="s">
        <v>2354</v>
      </c>
    </row>
    <row r="58" customFormat="false" ht="120.45" hidden="false" customHeight="false" outlineLevel="0" collapsed="false">
      <c r="A58" s="2" t="s">
        <v>2355</v>
      </c>
      <c r="B58" s="2" t="s">
        <v>28</v>
      </c>
      <c r="C58" s="2" t="s">
        <v>2356</v>
      </c>
      <c r="D58" s="2" t="s">
        <v>2357</v>
      </c>
      <c r="E58" s="2" t="s">
        <v>2358</v>
      </c>
      <c r="F58" s="2" t="s">
        <v>2359</v>
      </c>
      <c r="G58" s="2" t="s">
        <v>2360</v>
      </c>
    </row>
    <row r="59" customFormat="false" ht="107.2" hidden="false" customHeight="false" outlineLevel="0" collapsed="false">
      <c r="A59" s="2" t="s">
        <v>2361</v>
      </c>
      <c r="B59" s="2" t="s">
        <v>59</v>
      </c>
      <c r="C59" s="2" t="s">
        <v>2362</v>
      </c>
      <c r="D59" s="2" t="s">
        <v>2363</v>
      </c>
      <c r="E59" s="2" t="s">
        <v>2364</v>
      </c>
      <c r="F59" s="2" t="s">
        <v>2365</v>
      </c>
      <c r="G59" s="2" t="s">
        <v>576</v>
      </c>
    </row>
    <row r="60" customFormat="false" ht="133.7" hidden="false" customHeight="false" outlineLevel="0" collapsed="false">
      <c r="A60" s="2" t="s">
        <v>2366</v>
      </c>
      <c r="B60" s="2" t="s">
        <v>8</v>
      </c>
      <c r="C60" s="2" t="s">
        <v>2367</v>
      </c>
      <c r="D60" s="2" t="s">
        <v>2368</v>
      </c>
      <c r="E60" s="2" t="s">
        <v>2369</v>
      </c>
      <c r="G60" s="2" t="s">
        <v>1222</v>
      </c>
    </row>
    <row r="61" customFormat="false" ht="93.95" hidden="false" customHeight="false" outlineLevel="0" collapsed="false">
      <c r="A61" s="2" t="s">
        <v>2370</v>
      </c>
      <c r="B61" s="2" t="s">
        <v>28</v>
      </c>
      <c r="C61" s="2" t="s">
        <v>2371</v>
      </c>
      <c r="D61" s="2" t="s">
        <v>2372</v>
      </c>
      <c r="E61" s="2" t="s">
        <v>2373</v>
      </c>
      <c r="G61" s="2" t="s">
        <v>992</v>
      </c>
    </row>
    <row r="62" customFormat="false" ht="120.45" hidden="false" customHeight="false" outlineLevel="0" collapsed="false">
      <c r="A62" s="2" t="s">
        <v>2374</v>
      </c>
      <c r="B62" s="2" t="s">
        <v>59</v>
      </c>
      <c r="C62" s="2" t="s">
        <v>2375</v>
      </c>
      <c r="D62" s="2" t="s">
        <v>2376</v>
      </c>
      <c r="E62" s="2" t="s">
        <v>2377</v>
      </c>
      <c r="F62" s="2" t="s">
        <v>2378</v>
      </c>
      <c r="G62" s="2" t="s">
        <v>2379</v>
      </c>
    </row>
    <row r="63" customFormat="false" ht="54.2" hidden="false" customHeight="false" outlineLevel="0" collapsed="false">
      <c r="A63" s="2" t="s">
        <v>2380</v>
      </c>
      <c r="B63" s="2" t="s">
        <v>59</v>
      </c>
      <c r="C63" s="2" t="s">
        <v>2381</v>
      </c>
      <c r="D63" s="2" t="s">
        <v>2382</v>
      </c>
      <c r="E63" s="2" t="s">
        <v>2383</v>
      </c>
      <c r="F63" s="2" t="s">
        <v>2384</v>
      </c>
      <c r="G63" s="2" t="s">
        <v>2385</v>
      </c>
    </row>
    <row r="64" customFormat="false" ht="93.95" hidden="false" customHeight="false" outlineLevel="0" collapsed="false">
      <c r="A64" s="2" t="s">
        <v>2386</v>
      </c>
      <c r="B64" s="2" t="s">
        <v>28</v>
      </c>
      <c r="C64" s="2" t="s">
        <v>2387</v>
      </c>
      <c r="D64" s="2" t="s">
        <v>2388</v>
      </c>
      <c r="E64" s="2" t="s">
        <v>2389</v>
      </c>
      <c r="G64" s="2" t="s">
        <v>992</v>
      </c>
    </row>
    <row r="65" customFormat="false" ht="107.2" hidden="false" customHeight="false" outlineLevel="0" collapsed="false">
      <c r="A65" s="2" t="s">
        <v>2390</v>
      </c>
      <c r="B65" s="2" t="s">
        <v>28</v>
      </c>
      <c r="C65" s="2" t="s">
        <v>2391</v>
      </c>
      <c r="D65" s="2" t="s">
        <v>2392</v>
      </c>
      <c r="E65" s="2" t="s">
        <v>2393</v>
      </c>
      <c r="G65" s="2" t="s">
        <v>50</v>
      </c>
    </row>
    <row r="66" customFormat="false" ht="107.2" hidden="false" customHeight="false" outlineLevel="0" collapsed="false">
      <c r="A66" s="2" t="s">
        <v>2394</v>
      </c>
      <c r="B66" s="2" t="s">
        <v>28</v>
      </c>
      <c r="C66" s="2" t="s">
        <v>2395</v>
      </c>
      <c r="D66" s="2" t="s">
        <v>2396</v>
      </c>
      <c r="E66" s="2" t="s">
        <v>2397</v>
      </c>
      <c r="F66" s="2" t="s">
        <v>2398</v>
      </c>
      <c r="G66" s="2" t="s">
        <v>762</v>
      </c>
    </row>
    <row r="67" customFormat="false" ht="80.7" hidden="false" customHeight="false" outlineLevel="0" collapsed="false">
      <c r="A67" s="2" t="s">
        <v>2399</v>
      </c>
      <c r="B67" s="2" t="s">
        <v>28</v>
      </c>
      <c r="C67" s="2" t="s">
        <v>2400</v>
      </c>
      <c r="D67" s="2" t="s">
        <v>2401</v>
      </c>
      <c r="E67" s="2" t="s">
        <v>2402</v>
      </c>
      <c r="G67" s="2" t="s">
        <v>2403</v>
      </c>
    </row>
    <row r="68" customFormat="false" ht="160.2" hidden="false" customHeight="false" outlineLevel="0" collapsed="false">
      <c r="A68" s="2" t="s">
        <v>2404</v>
      </c>
      <c r="B68" s="2" t="s">
        <v>28</v>
      </c>
      <c r="C68" s="2" t="s">
        <v>2405</v>
      </c>
      <c r="D68" s="2" t="s">
        <v>2406</v>
      </c>
      <c r="E68" s="2" t="s">
        <v>2407</v>
      </c>
      <c r="F68" s="2" t="s">
        <v>360</v>
      </c>
      <c r="G68" s="2" t="s">
        <v>2408</v>
      </c>
    </row>
    <row r="69" customFormat="false" ht="54.2" hidden="false" customHeight="false" outlineLevel="0" collapsed="false">
      <c r="A69" s="2" t="s">
        <v>2409</v>
      </c>
      <c r="B69" s="2" t="s">
        <v>28</v>
      </c>
      <c r="C69" s="2" t="s">
        <v>2410</v>
      </c>
      <c r="D69" s="2" t="s">
        <v>2411</v>
      </c>
      <c r="E69" s="2" t="s">
        <v>2412</v>
      </c>
      <c r="G69" s="2" t="s">
        <v>2413</v>
      </c>
    </row>
    <row r="70" customFormat="false" ht="54.2" hidden="false" customHeight="false" outlineLevel="0" collapsed="false">
      <c r="A70" s="2" t="s">
        <v>2414</v>
      </c>
      <c r="B70" s="2" t="s">
        <v>28</v>
      </c>
      <c r="C70" s="2" t="s">
        <v>2415</v>
      </c>
      <c r="D70" s="2" t="s">
        <v>2416</v>
      </c>
      <c r="E70" s="2" t="s">
        <v>2417</v>
      </c>
      <c r="F70" s="2" t="s">
        <v>2418</v>
      </c>
      <c r="G70" s="2" t="s">
        <v>50</v>
      </c>
    </row>
    <row r="71" customFormat="false" ht="54.2" hidden="false" customHeight="false" outlineLevel="0" collapsed="false">
      <c r="A71" s="2" t="s">
        <v>2414</v>
      </c>
      <c r="B71" s="2" t="s">
        <v>28</v>
      </c>
      <c r="C71" s="2" t="s">
        <v>2419</v>
      </c>
      <c r="D71" s="2" t="s">
        <v>2420</v>
      </c>
      <c r="E71" s="2" t="s">
        <v>2417</v>
      </c>
      <c r="F71" s="2" t="s">
        <v>2421</v>
      </c>
      <c r="G71" s="2" t="s">
        <v>2422</v>
      </c>
    </row>
    <row r="72" customFormat="false" ht="93.95" hidden="false" customHeight="false" outlineLevel="0" collapsed="false">
      <c r="A72" s="2" t="s">
        <v>2423</v>
      </c>
      <c r="B72" s="2" t="s">
        <v>59</v>
      </c>
      <c r="C72" s="2" t="s">
        <v>2424</v>
      </c>
      <c r="D72" s="2" t="s">
        <v>2425</v>
      </c>
      <c r="E72" s="2" t="s">
        <v>2426</v>
      </c>
      <c r="G72" s="2" t="s">
        <v>1227</v>
      </c>
    </row>
    <row r="73" customFormat="false" ht="40.95" hidden="false" customHeight="false" outlineLevel="0" collapsed="false">
      <c r="A73" s="2" t="s">
        <v>2427</v>
      </c>
      <c r="B73" s="2" t="s">
        <v>28</v>
      </c>
      <c r="C73" s="2" t="s">
        <v>2428</v>
      </c>
      <c r="D73" s="2" t="s">
        <v>2429</v>
      </c>
      <c r="E73" s="2" t="s">
        <v>2430</v>
      </c>
      <c r="F73" s="2" t="s">
        <v>2431</v>
      </c>
      <c r="G73" s="2" t="s">
        <v>2432</v>
      </c>
    </row>
    <row r="74" customFormat="false" ht="54.2" hidden="false" customHeight="false" outlineLevel="0" collapsed="false">
      <c r="A74" s="2" t="s">
        <v>2433</v>
      </c>
      <c r="B74" s="2" t="s">
        <v>59</v>
      </c>
      <c r="C74" s="2" t="s">
        <v>2434</v>
      </c>
      <c r="D74" s="2" t="s">
        <v>2435</v>
      </c>
      <c r="E74" s="2" t="s">
        <v>2436</v>
      </c>
      <c r="F74" s="2" t="s">
        <v>2437</v>
      </c>
      <c r="G74" s="2" t="s">
        <v>2438</v>
      </c>
    </row>
    <row r="75" customFormat="false" ht="213.25" hidden="false" customHeight="false" outlineLevel="0" collapsed="false">
      <c r="A75" s="2" t="s">
        <v>2439</v>
      </c>
      <c r="B75" s="2" t="s">
        <v>22</v>
      </c>
      <c r="C75" s="2" t="s">
        <v>2440</v>
      </c>
      <c r="D75" s="2" t="s">
        <v>2441</v>
      </c>
      <c r="E75" s="2" t="s">
        <v>2442</v>
      </c>
      <c r="F75" s="2" t="s">
        <v>2443</v>
      </c>
      <c r="G75" s="2" t="s">
        <v>1304</v>
      </c>
    </row>
    <row r="76" customFormat="false" ht="14.25" hidden="false" customHeight="false" outlineLevel="0" collapsed="false">
      <c r="A76" s="2" t="s">
        <v>2444</v>
      </c>
      <c r="B76" s="2" t="s">
        <v>28</v>
      </c>
      <c r="C76" s="2" t="s">
        <v>2445</v>
      </c>
      <c r="D76" s="2" t="s">
        <v>2446</v>
      </c>
      <c r="E76" s="2" t="s">
        <v>847</v>
      </c>
      <c r="G76" s="2" t="s">
        <v>50</v>
      </c>
    </row>
    <row r="77" customFormat="false" ht="40.95" hidden="false" customHeight="false" outlineLevel="0" collapsed="false">
      <c r="A77" s="2" t="s">
        <v>2447</v>
      </c>
      <c r="B77" s="2" t="s">
        <v>59</v>
      </c>
      <c r="C77" s="2" t="s">
        <v>2448</v>
      </c>
      <c r="D77" s="2" t="s">
        <v>2449</v>
      </c>
      <c r="E77" s="2" t="s">
        <v>2450</v>
      </c>
      <c r="G77" s="2" t="s">
        <v>473</v>
      </c>
    </row>
    <row r="78" customFormat="false" ht="67.45" hidden="false" customHeight="false" outlineLevel="0" collapsed="false">
      <c r="A78" s="2" t="s">
        <v>2451</v>
      </c>
      <c r="B78" s="2" t="s">
        <v>59</v>
      </c>
      <c r="C78" s="2" t="s">
        <v>2452</v>
      </c>
      <c r="D78" s="2" t="s">
        <v>2453</v>
      </c>
      <c r="E78" s="2" t="s">
        <v>2454</v>
      </c>
      <c r="F78" s="2" t="s">
        <v>1834</v>
      </c>
      <c r="G78" s="2" t="s">
        <v>1318</v>
      </c>
    </row>
    <row r="79" customFormat="false" ht="40.95" hidden="false" customHeight="false" outlineLevel="0" collapsed="false">
      <c r="A79" s="2" t="s">
        <v>2455</v>
      </c>
      <c r="B79" s="2" t="s">
        <v>65</v>
      </c>
      <c r="C79" s="2" t="s">
        <v>2456</v>
      </c>
      <c r="D79" s="2" t="s">
        <v>2457</v>
      </c>
      <c r="E79" s="2" t="s">
        <v>2458</v>
      </c>
      <c r="G79" s="2" t="s">
        <v>189</v>
      </c>
    </row>
    <row r="80" customFormat="false" ht="27.7" hidden="false" customHeight="false" outlineLevel="0" collapsed="false">
      <c r="A80" s="2" t="s">
        <v>2459</v>
      </c>
      <c r="B80" s="2" t="s">
        <v>71</v>
      </c>
      <c r="C80" s="2" t="s">
        <v>2460</v>
      </c>
      <c r="D80" s="2" t="s">
        <v>2461</v>
      </c>
      <c r="E80" s="2" t="s">
        <v>2462</v>
      </c>
      <c r="G80" s="2" t="s">
        <v>44</v>
      </c>
    </row>
    <row r="81" customFormat="false" ht="54.2" hidden="false" customHeight="false" outlineLevel="0" collapsed="false">
      <c r="A81" s="2" t="s">
        <v>2463</v>
      </c>
      <c r="B81" s="2" t="s">
        <v>65</v>
      </c>
      <c r="C81" s="2" t="s">
        <v>2464</v>
      </c>
      <c r="D81" s="2" t="s">
        <v>2465</v>
      </c>
      <c r="E81" s="2" t="s">
        <v>2466</v>
      </c>
      <c r="G81" s="2" t="s">
        <v>44</v>
      </c>
    </row>
    <row r="82" customFormat="false" ht="67.45" hidden="false" customHeight="false" outlineLevel="0" collapsed="false">
      <c r="A82" s="2" t="s">
        <v>2467</v>
      </c>
      <c r="B82" s="2" t="s">
        <v>59</v>
      </c>
      <c r="C82" s="2" t="s">
        <v>2468</v>
      </c>
      <c r="D82" s="2" t="s">
        <v>2469</v>
      </c>
      <c r="E82" s="2" t="s">
        <v>2470</v>
      </c>
      <c r="G82" s="2" t="s">
        <v>2471</v>
      </c>
    </row>
    <row r="83" customFormat="false" ht="14.25" hidden="false" customHeight="false" outlineLevel="0" collapsed="false">
      <c r="A83" s="2" t="s">
        <v>2472</v>
      </c>
      <c r="B83" s="2" t="s">
        <v>28</v>
      </c>
      <c r="C83" s="2" t="s">
        <v>2473</v>
      </c>
      <c r="D83" s="2" t="s">
        <v>2474</v>
      </c>
      <c r="E83" s="2" t="s">
        <v>2475</v>
      </c>
      <c r="G83" s="2" t="s">
        <v>1318</v>
      </c>
    </row>
    <row r="84" customFormat="false" ht="133.7" hidden="false" customHeight="false" outlineLevel="0" collapsed="false">
      <c r="A84" s="2" t="s">
        <v>2476</v>
      </c>
      <c r="B84" s="2" t="s">
        <v>28</v>
      </c>
      <c r="C84" s="2" t="s">
        <v>2477</v>
      </c>
      <c r="D84" s="2" t="s">
        <v>2478</v>
      </c>
      <c r="E84" s="2" t="s">
        <v>2479</v>
      </c>
      <c r="G84" s="2" t="s">
        <v>1135</v>
      </c>
    </row>
    <row r="85" customFormat="false" ht="133.7" hidden="false" customHeight="false" outlineLevel="0" collapsed="false">
      <c r="A85" s="2" t="s">
        <v>2480</v>
      </c>
      <c r="B85" s="2" t="s">
        <v>28</v>
      </c>
      <c r="C85" s="2" t="s">
        <v>2481</v>
      </c>
      <c r="D85" s="2" t="s">
        <v>2482</v>
      </c>
      <c r="E85" s="2" t="s">
        <v>2483</v>
      </c>
      <c r="G85" s="2" t="s">
        <v>1427</v>
      </c>
    </row>
    <row r="86" customFormat="false" ht="120.45" hidden="false" customHeight="false" outlineLevel="0" collapsed="false">
      <c r="A86" s="2" t="s">
        <v>2484</v>
      </c>
      <c r="B86" s="2" t="s">
        <v>52</v>
      </c>
      <c r="C86" s="2" t="s">
        <v>2485</v>
      </c>
      <c r="D86" s="2" t="s">
        <v>2486</v>
      </c>
      <c r="E86" s="2" t="s">
        <v>2487</v>
      </c>
      <c r="F86" s="4" t="s">
        <v>2488</v>
      </c>
      <c r="G86" s="2" t="s">
        <v>1179</v>
      </c>
    </row>
    <row r="87" customFormat="false" ht="54.2" hidden="false" customHeight="false" outlineLevel="0" collapsed="false">
      <c r="A87" s="2" t="s">
        <v>2489</v>
      </c>
      <c r="B87" s="2" t="s">
        <v>28</v>
      </c>
      <c r="C87" s="2" t="s">
        <v>2490</v>
      </c>
      <c r="D87" s="2" t="s">
        <v>2491</v>
      </c>
      <c r="E87" s="2" t="s">
        <v>2492</v>
      </c>
      <c r="G87" s="2" t="s">
        <v>166</v>
      </c>
    </row>
    <row r="88" customFormat="false" ht="67.45" hidden="false" customHeight="false" outlineLevel="0" collapsed="false">
      <c r="A88" s="2" t="s">
        <v>2493</v>
      </c>
      <c r="B88" s="2" t="s">
        <v>59</v>
      </c>
      <c r="C88" s="2" t="s">
        <v>2494</v>
      </c>
      <c r="D88" s="2" t="s">
        <v>2495</v>
      </c>
      <c r="E88" s="2" t="s">
        <v>2496</v>
      </c>
      <c r="G88" s="2" t="s">
        <v>2497</v>
      </c>
    </row>
    <row r="89" customFormat="false" ht="40.95" hidden="false" customHeight="false" outlineLevel="0" collapsed="false">
      <c r="A89" s="2" t="s">
        <v>2498</v>
      </c>
      <c r="B89" s="2" t="s">
        <v>28</v>
      </c>
      <c r="C89" s="2" t="s">
        <v>2499</v>
      </c>
      <c r="D89" s="2" t="s">
        <v>2500</v>
      </c>
      <c r="E89" s="2" t="s">
        <v>2501</v>
      </c>
      <c r="G89" s="2" t="s">
        <v>762</v>
      </c>
    </row>
    <row r="90" customFormat="false" ht="93.95" hidden="false" customHeight="false" outlineLevel="0" collapsed="false">
      <c r="A90" s="2" t="s">
        <v>2502</v>
      </c>
      <c r="B90" s="2" t="s">
        <v>8</v>
      </c>
      <c r="C90" s="2" t="s">
        <v>2503</v>
      </c>
      <c r="D90" s="2" t="s">
        <v>2504</v>
      </c>
      <c r="E90" s="2" t="s">
        <v>2505</v>
      </c>
      <c r="G90" s="2" t="s">
        <v>2506</v>
      </c>
    </row>
    <row r="91" customFormat="false" ht="14.25" hidden="false" customHeight="false" outlineLevel="0" collapsed="false">
      <c r="A91" s="2" t="s">
        <v>2502</v>
      </c>
      <c r="B91" s="2" t="s">
        <v>28</v>
      </c>
      <c r="C91" s="2" t="s">
        <v>2507</v>
      </c>
      <c r="D91" s="2" t="s">
        <v>2508</v>
      </c>
      <c r="E91" s="2" t="s">
        <v>1191</v>
      </c>
      <c r="G91" s="2" t="s">
        <v>992</v>
      </c>
    </row>
    <row r="92" customFormat="false" ht="239.75" hidden="false" customHeight="false" outlineLevel="0" collapsed="false">
      <c r="A92" s="2" t="s">
        <v>2509</v>
      </c>
      <c r="B92" s="2" t="s">
        <v>8</v>
      </c>
      <c r="C92" s="2" t="s">
        <v>2510</v>
      </c>
      <c r="D92" s="2" t="s">
        <v>2511</v>
      </c>
      <c r="E92" s="2" t="s">
        <v>2512</v>
      </c>
      <c r="G92" s="2" t="s">
        <v>155</v>
      </c>
    </row>
    <row r="93" customFormat="false" ht="160.2" hidden="false" customHeight="false" outlineLevel="0" collapsed="false">
      <c r="A93" s="2" t="s">
        <v>2513</v>
      </c>
      <c r="B93" s="2" t="s">
        <v>59</v>
      </c>
      <c r="C93" s="2" t="s">
        <v>2514</v>
      </c>
      <c r="D93" s="2" t="s">
        <v>2515</v>
      </c>
      <c r="E93" s="2" t="s">
        <v>2516</v>
      </c>
      <c r="F93" s="2" t="s">
        <v>2517</v>
      </c>
      <c r="G93" s="2" t="s">
        <v>435</v>
      </c>
    </row>
    <row r="94" customFormat="false" ht="71.65" hidden="false" customHeight="false" outlineLevel="0" collapsed="false">
      <c r="A94" s="2" t="s">
        <v>2518</v>
      </c>
      <c r="B94" s="2" t="s">
        <v>8</v>
      </c>
      <c r="C94" s="2" t="s">
        <v>2519</v>
      </c>
      <c r="D94" s="2" t="s">
        <v>2520</v>
      </c>
      <c r="E94" s="2" t="s">
        <v>2521</v>
      </c>
      <c r="G94" s="2" t="s">
        <v>2522</v>
      </c>
    </row>
    <row r="95" customFormat="false" ht="120.45" hidden="false" customHeight="false" outlineLevel="0" collapsed="false">
      <c r="A95" s="2" t="s">
        <v>2523</v>
      </c>
      <c r="B95" s="2" t="s">
        <v>59</v>
      </c>
      <c r="C95" s="2" t="s">
        <v>2524</v>
      </c>
      <c r="D95" s="2" t="s">
        <v>2525</v>
      </c>
      <c r="E95" s="2" t="s">
        <v>2526</v>
      </c>
      <c r="F95" s="2" t="s">
        <v>2527</v>
      </c>
      <c r="G95" s="2" t="s">
        <v>924</v>
      </c>
    </row>
    <row r="96" customFormat="false" ht="107.2" hidden="false" customHeight="false" outlineLevel="0" collapsed="false">
      <c r="A96" s="2" t="s">
        <v>2528</v>
      </c>
      <c r="B96" s="2" t="s">
        <v>59</v>
      </c>
      <c r="C96" s="2" t="s">
        <v>2529</v>
      </c>
      <c r="D96" s="2" t="s">
        <v>2530</v>
      </c>
      <c r="E96" s="2" t="s">
        <v>2531</v>
      </c>
      <c r="F96" s="2" t="s">
        <v>2532</v>
      </c>
      <c r="G96" s="2" t="s">
        <v>628</v>
      </c>
    </row>
    <row r="97" customFormat="false" ht="80.7" hidden="false" customHeight="false" outlineLevel="0" collapsed="false">
      <c r="A97" s="2" t="s">
        <v>2533</v>
      </c>
      <c r="B97" s="2" t="s">
        <v>59</v>
      </c>
      <c r="C97" s="2" t="s">
        <v>2534</v>
      </c>
      <c r="D97" s="2" t="s">
        <v>2535</v>
      </c>
      <c r="E97" s="2" t="s">
        <v>589</v>
      </c>
      <c r="G97" s="2" t="s">
        <v>2536</v>
      </c>
    </row>
    <row r="98" customFormat="false" ht="133.7" hidden="false" customHeight="false" outlineLevel="0" collapsed="false">
      <c r="A98" s="2" t="s">
        <v>2537</v>
      </c>
      <c r="B98" s="2" t="s">
        <v>28</v>
      </c>
      <c r="C98" s="2" t="s">
        <v>1137</v>
      </c>
      <c r="D98" s="2" t="s">
        <v>1138</v>
      </c>
      <c r="E98" s="2" t="s">
        <v>2538</v>
      </c>
      <c r="F98" s="2" t="s">
        <v>360</v>
      </c>
      <c r="G98" s="2" t="s">
        <v>512</v>
      </c>
    </row>
    <row r="99" customFormat="false" ht="107.2" hidden="false" customHeight="false" outlineLevel="0" collapsed="false">
      <c r="A99" s="2" t="s">
        <v>2539</v>
      </c>
      <c r="B99" s="2" t="s">
        <v>59</v>
      </c>
      <c r="C99" s="2" t="s">
        <v>2540</v>
      </c>
      <c r="D99" s="2" t="s">
        <v>2541</v>
      </c>
      <c r="E99" s="2" t="s">
        <v>2542</v>
      </c>
      <c r="F99" s="2" t="s">
        <v>2543</v>
      </c>
      <c r="G99" s="2" t="s">
        <v>134</v>
      </c>
    </row>
    <row r="100" customFormat="false" ht="105.4" hidden="false" customHeight="false" outlineLevel="0" collapsed="false">
      <c r="A100" s="2" t="s">
        <v>2544</v>
      </c>
      <c r="B100" s="2" t="s">
        <v>28</v>
      </c>
      <c r="C100" s="2" t="s">
        <v>2545</v>
      </c>
      <c r="D100" s="2" t="s">
        <v>2546</v>
      </c>
      <c r="E100" s="2" t="s">
        <v>2547</v>
      </c>
      <c r="G100" s="2" t="s">
        <v>2548</v>
      </c>
    </row>
    <row r="101" customFormat="false" ht="27.7" hidden="false" customHeight="false" outlineLevel="0" collapsed="false">
      <c r="A101" s="2" t="s">
        <v>2549</v>
      </c>
      <c r="B101" s="2" t="s">
        <v>28</v>
      </c>
      <c r="C101" s="2" t="s">
        <v>2550</v>
      </c>
      <c r="D101" s="2" t="s">
        <v>2551</v>
      </c>
      <c r="E101" s="2" t="s">
        <v>2552</v>
      </c>
      <c r="G101" s="2" t="s">
        <v>1853</v>
      </c>
    </row>
    <row r="102" customFormat="false" ht="67.45" hidden="false" customHeight="false" outlineLevel="0" collapsed="false">
      <c r="A102" s="2" t="s">
        <v>2553</v>
      </c>
      <c r="B102" s="2" t="s">
        <v>28</v>
      </c>
      <c r="C102" s="2" t="s">
        <v>2554</v>
      </c>
      <c r="D102" s="2" t="s">
        <v>2555</v>
      </c>
      <c r="E102" s="2" t="s">
        <v>2556</v>
      </c>
      <c r="G102" s="2" t="s">
        <v>706</v>
      </c>
    </row>
    <row r="103" customFormat="false" ht="27.7" hidden="false" customHeight="false" outlineLevel="0" collapsed="false">
      <c r="A103" s="2" t="s">
        <v>2557</v>
      </c>
      <c r="B103" s="2" t="s">
        <v>59</v>
      </c>
      <c r="C103" s="2" t="s">
        <v>2558</v>
      </c>
      <c r="D103" s="2" t="s">
        <v>2559</v>
      </c>
      <c r="E103" s="2" t="s">
        <v>2560</v>
      </c>
      <c r="G103" s="2" t="s">
        <v>644</v>
      </c>
    </row>
    <row r="104" customFormat="false" ht="107.2" hidden="false" customHeight="false" outlineLevel="0" collapsed="false">
      <c r="A104" s="2" t="s">
        <v>2561</v>
      </c>
      <c r="B104" s="2" t="s">
        <v>28</v>
      </c>
      <c r="C104" s="2" t="s">
        <v>2562</v>
      </c>
      <c r="D104" s="2" t="s">
        <v>2563</v>
      </c>
      <c r="E104" s="2" t="s">
        <v>2564</v>
      </c>
      <c r="G104" s="2" t="s">
        <v>2565</v>
      </c>
    </row>
    <row r="105" customFormat="false" ht="67.45" hidden="false" customHeight="false" outlineLevel="0" collapsed="false">
      <c r="A105" s="2" t="s">
        <v>2566</v>
      </c>
      <c r="B105" s="2" t="s">
        <v>28</v>
      </c>
      <c r="C105" s="2" t="s">
        <v>2567</v>
      </c>
      <c r="D105" s="2" t="s">
        <v>2568</v>
      </c>
      <c r="E105" s="2" t="s">
        <v>2569</v>
      </c>
      <c r="F105" s="2" t="s">
        <v>2570</v>
      </c>
      <c r="G105" s="2" t="s">
        <v>2571</v>
      </c>
    </row>
    <row r="106" customFormat="false" ht="93.95" hidden="false" customHeight="false" outlineLevel="0" collapsed="false">
      <c r="A106" s="2" t="s">
        <v>2572</v>
      </c>
      <c r="B106" s="2" t="s">
        <v>8</v>
      </c>
      <c r="C106" s="2" t="s">
        <v>2573</v>
      </c>
      <c r="D106" s="2" t="s">
        <v>2574</v>
      </c>
      <c r="E106" s="2" t="s">
        <v>2575</v>
      </c>
      <c r="G106" s="2" t="s">
        <v>2576</v>
      </c>
    </row>
    <row r="107" customFormat="false" ht="93.95" hidden="false" customHeight="false" outlineLevel="0" collapsed="false">
      <c r="A107" s="2" t="s">
        <v>2577</v>
      </c>
      <c r="B107" s="2" t="s">
        <v>59</v>
      </c>
      <c r="C107" s="2" t="s">
        <v>2578</v>
      </c>
      <c r="D107" s="2" t="s">
        <v>2579</v>
      </c>
      <c r="E107" s="2" t="s">
        <v>2580</v>
      </c>
      <c r="F107" s="2" t="s">
        <v>2581</v>
      </c>
      <c r="G107" s="2" t="s">
        <v>924</v>
      </c>
    </row>
    <row r="108" customFormat="false" ht="27.7" hidden="false" customHeight="false" outlineLevel="0" collapsed="false">
      <c r="A108" s="2" t="s">
        <v>2582</v>
      </c>
      <c r="B108" s="2" t="s">
        <v>28</v>
      </c>
      <c r="C108" s="2" t="s">
        <v>2583</v>
      </c>
      <c r="D108" s="2" t="s">
        <v>2584</v>
      </c>
      <c r="E108" s="2" t="s">
        <v>2585</v>
      </c>
      <c r="F108" s="2" t="s">
        <v>360</v>
      </c>
      <c r="G108" s="2" t="s">
        <v>954</v>
      </c>
    </row>
    <row r="109" customFormat="false" ht="93.95" hidden="false" customHeight="false" outlineLevel="0" collapsed="false">
      <c r="A109" s="2" t="s">
        <v>2586</v>
      </c>
      <c r="B109" s="2" t="s">
        <v>28</v>
      </c>
      <c r="C109" s="2" t="s">
        <v>2587</v>
      </c>
      <c r="D109" s="2" t="s">
        <v>2588</v>
      </c>
      <c r="E109" s="2" t="s">
        <v>2589</v>
      </c>
      <c r="G109" s="2" t="s">
        <v>1222</v>
      </c>
    </row>
    <row r="110" customFormat="false" ht="146.95" hidden="false" customHeight="false" outlineLevel="0" collapsed="false">
      <c r="A110" s="2" t="s">
        <v>2590</v>
      </c>
      <c r="B110" s="2" t="s">
        <v>28</v>
      </c>
      <c r="C110" s="2" t="s">
        <v>2591</v>
      </c>
      <c r="D110" s="2" t="s">
        <v>2592</v>
      </c>
      <c r="E110" s="2" t="s">
        <v>2593</v>
      </c>
      <c r="F110" s="2" t="s">
        <v>360</v>
      </c>
      <c r="G110" s="2" t="s">
        <v>2594</v>
      </c>
    </row>
    <row r="111" customFormat="false" ht="40.95" hidden="false" customHeight="false" outlineLevel="0" collapsed="false">
      <c r="A111" s="2" t="s">
        <v>2595</v>
      </c>
      <c r="B111" s="2" t="s">
        <v>28</v>
      </c>
      <c r="C111" s="2" t="s">
        <v>2596</v>
      </c>
      <c r="D111" s="2" t="s">
        <v>1575</v>
      </c>
      <c r="E111" s="2" t="s">
        <v>2597</v>
      </c>
      <c r="F111" s="2" t="s">
        <v>360</v>
      </c>
      <c r="G111" s="2" t="s">
        <v>1577</v>
      </c>
    </row>
    <row r="112" customFormat="false" ht="27.7" hidden="false" customHeight="false" outlineLevel="0" collapsed="false">
      <c r="A112" s="2" t="s">
        <v>2595</v>
      </c>
      <c r="B112" s="2" t="s">
        <v>8</v>
      </c>
      <c r="C112" s="2" t="s">
        <v>2598</v>
      </c>
      <c r="D112" s="2" t="s">
        <v>2599</v>
      </c>
      <c r="E112" s="2" t="s">
        <v>2600</v>
      </c>
      <c r="G112" s="2" t="s">
        <v>483</v>
      </c>
    </row>
    <row r="113" customFormat="false" ht="40.95" hidden="false" customHeight="false" outlineLevel="0" collapsed="false">
      <c r="A113" s="2" t="s">
        <v>2595</v>
      </c>
      <c r="B113" s="2" t="s">
        <v>28</v>
      </c>
      <c r="C113" s="2" t="s">
        <v>2601</v>
      </c>
      <c r="D113" s="2" t="s">
        <v>2602</v>
      </c>
      <c r="E113" s="2" t="s">
        <v>1041</v>
      </c>
      <c r="G113" s="2" t="s">
        <v>2603</v>
      </c>
    </row>
    <row r="114" customFormat="false" ht="67.45" hidden="false" customHeight="false" outlineLevel="0" collapsed="false">
      <c r="A114" s="2" t="s">
        <v>2604</v>
      </c>
      <c r="B114" s="2" t="s">
        <v>28</v>
      </c>
      <c r="C114" s="2" t="s">
        <v>2605</v>
      </c>
      <c r="D114" s="2" t="s">
        <v>2606</v>
      </c>
      <c r="E114" s="2" t="s">
        <v>2607</v>
      </c>
      <c r="F114" s="2" t="s">
        <v>360</v>
      </c>
      <c r="G114" s="2" t="s">
        <v>954</v>
      </c>
    </row>
    <row r="115" customFormat="false" ht="120.45" hidden="false" customHeight="false" outlineLevel="0" collapsed="false">
      <c r="A115" s="2" t="s">
        <v>2608</v>
      </c>
      <c r="B115" s="2" t="s">
        <v>28</v>
      </c>
      <c r="C115" s="2" t="s">
        <v>2609</v>
      </c>
      <c r="D115" s="2" t="s">
        <v>2610</v>
      </c>
      <c r="E115" s="2" t="s">
        <v>2611</v>
      </c>
      <c r="G115" s="2" t="s">
        <v>2612</v>
      </c>
    </row>
    <row r="116" customFormat="false" ht="27.7" hidden="false" customHeight="false" outlineLevel="0" collapsed="false">
      <c r="A116" s="2" t="s">
        <v>2613</v>
      </c>
      <c r="B116" s="2" t="s">
        <v>28</v>
      </c>
      <c r="C116" s="2" t="s">
        <v>2614</v>
      </c>
      <c r="D116" s="2" t="s">
        <v>2615</v>
      </c>
      <c r="E116" s="2" t="s">
        <v>62</v>
      </c>
      <c r="G116" s="2" t="s">
        <v>2616</v>
      </c>
    </row>
    <row r="117" customFormat="false" ht="54.2" hidden="false" customHeight="false" outlineLevel="0" collapsed="false">
      <c r="A117" s="2" t="s">
        <v>2617</v>
      </c>
      <c r="B117" s="2" t="s">
        <v>28</v>
      </c>
      <c r="C117" s="2" t="s">
        <v>2618</v>
      </c>
      <c r="D117" s="2" t="s">
        <v>2619</v>
      </c>
      <c r="E117" s="2" t="s">
        <v>2620</v>
      </c>
      <c r="F117" s="2" t="s">
        <v>360</v>
      </c>
      <c r="G117" s="2" t="s">
        <v>2621</v>
      </c>
    </row>
    <row r="118" customFormat="false" ht="27.7" hidden="false" customHeight="false" outlineLevel="0" collapsed="false">
      <c r="A118" s="2" t="s">
        <v>2622</v>
      </c>
      <c r="B118" s="2" t="s">
        <v>28</v>
      </c>
      <c r="C118" s="2" t="s">
        <v>2623</v>
      </c>
      <c r="D118" s="2" t="s">
        <v>2624</v>
      </c>
      <c r="E118" s="2" t="s">
        <v>2620</v>
      </c>
      <c r="G118" s="2" t="s">
        <v>2625</v>
      </c>
    </row>
    <row r="119" customFormat="false" ht="67.45" hidden="false" customHeight="false" outlineLevel="0" collapsed="false">
      <c r="A119" s="2" t="s">
        <v>2626</v>
      </c>
      <c r="B119" s="2" t="s">
        <v>28</v>
      </c>
      <c r="C119" s="2" t="s">
        <v>2627</v>
      </c>
      <c r="D119" s="2" t="s">
        <v>2628</v>
      </c>
      <c r="E119" s="2" t="s">
        <v>2629</v>
      </c>
      <c r="F119" s="2" t="s">
        <v>2630</v>
      </c>
      <c r="G119" s="2" t="s">
        <v>166</v>
      </c>
    </row>
    <row r="120" customFormat="false" ht="40.95" hidden="false" customHeight="false" outlineLevel="0" collapsed="false">
      <c r="A120" s="2" t="s">
        <v>2631</v>
      </c>
      <c r="B120" s="2" t="s">
        <v>28</v>
      </c>
      <c r="C120" s="2" t="s">
        <v>2632</v>
      </c>
      <c r="D120" s="2" t="s">
        <v>2633</v>
      </c>
      <c r="E120" s="2" t="s">
        <v>96</v>
      </c>
      <c r="G120" s="2" t="s">
        <v>2634</v>
      </c>
    </row>
    <row r="121" customFormat="false" ht="93.95" hidden="false" customHeight="false" outlineLevel="0" collapsed="false">
      <c r="A121" s="2" t="s">
        <v>2635</v>
      </c>
      <c r="B121" s="2" t="s">
        <v>59</v>
      </c>
      <c r="C121" s="2" t="s">
        <v>2636</v>
      </c>
      <c r="D121" s="2" t="s">
        <v>2637</v>
      </c>
      <c r="E121" s="2" t="s">
        <v>589</v>
      </c>
      <c r="G121" s="2" t="s">
        <v>1268</v>
      </c>
    </row>
    <row r="122" customFormat="false" ht="27.7" hidden="false" customHeight="false" outlineLevel="0" collapsed="false">
      <c r="A122" s="2" t="s">
        <v>2638</v>
      </c>
      <c r="B122" s="2" t="s">
        <v>28</v>
      </c>
      <c r="C122" s="2" t="s">
        <v>2639</v>
      </c>
      <c r="D122" s="2" t="s">
        <v>2640</v>
      </c>
      <c r="E122" s="2" t="s">
        <v>2641</v>
      </c>
      <c r="F122" s="2" t="s">
        <v>360</v>
      </c>
      <c r="G122" s="2" t="s">
        <v>2642</v>
      </c>
    </row>
    <row r="123" customFormat="false" ht="133.7" hidden="false" customHeight="false" outlineLevel="0" collapsed="false">
      <c r="A123" s="2" t="s">
        <v>2643</v>
      </c>
      <c r="B123" s="2" t="s">
        <v>59</v>
      </c>
      <c r="C123" s="2" t="s">
        <v>2644</v>
      </c>
      <c r="D123" s="2" t="s">
        <v>2645</v>
      </c>
      <c r="E123" s="2" t="s">
        <v>2646</v>
      </c>
      <c r="G123" s="2" t="s">
        <v>628</v>
      </c>
    </row>
    <row r="124" customFormat="false" ht="80.7" hidden="false" customHeight="false" outlineLevel="0" collapsed="false">
      <c r="A124" s="2" t="s">
        <v>2647</v>
      </c>
      <c r="B124" s="2" t="s">
        <v>28</v>
      </c>
      <c r="C124" s="2" t="s">
        <v>2648</v>
      </c>
      <c r="D124" s="2" t="s">
        <v>2649</v>
      </c>
      <c r="E124" s="2" t="s">
        <v>2650</v>
      </c>
      <c r="F124" s="2" t="s">
        <v>360</v>
      </c>
      <c r="G124" s="2" t="s">
        <v>2651</v>
      </c>
    </row>
    <row r="125" customFormat="false" ht="54.2" hidden="false" customHeight="false" outlineLevel="0" collapsed="false">
      <c r="A125" s="2" t="s">
        <v>2652</v>
      </c>
      <c r="B125" s="2" t="s">
        <v>59</v>
      </c>
      <c r="C125" s="2" t="s">
        <v>2653</v>
      </c>
      <c r="D125" s="2" t="s">
        <v>2654</v>
      </c>
      <c r="E125" s="2" t="s">
        <v>2650</v>
      </c>
      <c r="G125" s="2" t="s">
        <v>2655</v>
      </c>
    </row>
    <row r="126" customFormat="false" ht="120.45" hidden="false" customHeight="false" outlineLevel="0" collapsed="false">
      <c r="A126" s="2" t="s">
        <v>2656</v>
      </c>
      <c r="B126" s="2" t="s">
        <v>28</v>
      </c>
      <c r="C126" s="2" t="s">
        <v>2657</v>
      </c>
      <c r="D126" s="2" t="s">
        <v>2658</v>
      </c>
      <c r="E126" s="2" t="s">
        <v>2659</v>
      </c>
      <c r="F126" s="2" t="s">
        <v>2660</v>
      </c>
      <c r="G126" s="2" t="s">
        <v>2661</v>
      </c>
    </row>
    <row r="127" customFormat="false" ht="67.45" hidden="false" customHeight="false" outlineLevel="0" collapsed="false">
      <c r="A127" s="2" t="s">
        <v>2662</v>
      </c>
      <c r="B127" s="2" t="s">
        <v>8</v>
      </c>
      <c r="C127" s="2" t="s">
        <v>2663</v>
      </c>
      <c r="D127" s="2" t="s">
        <v>2664</v>
      </c>
      <c r="E127" s="2" t="s">
        <v>2665</v>
      </c>
      <c r="G127" s="2" t="s">
        <v>263</v>
      </c>
    </row>
    <row r="128" customFormat="false" ht="27.7" hidden="false" customHeight="false" outlineLevel="0" collapsed="false">
      <c r="A128" s="2" t="s">
        <v>2666</v>
      </c>
      <c r="B128" s="2" t="s">
        <v>59</v>
      </c>
      <c r="C128" s="2" t="s">
        <v>2667</v>
      </c>
      <c r="D128" s="2" t="s">
        <v>2668</v>
      </c>
      <c r="E128" s="2" t="s">
        <v>2669</v>
      </c>
      <c r="G128" s="2" t="s">
        <v>263</v>
      </c>
    </row>
    <row r="129" customFormat="false" ht="67.45" hidden="false" customHeight="false" outlineLevel="0" collapsed="false">
      <c r="A129" s="2" t="s">
        <v>2670</v>
      </c>
      <c r="B129" s="2" t="s">
        <v>22</v>
      </c>
      <c r="C129" s="2" t="s">
        <v>2671</v>
      </c>
      <c r="D129" s="2" t="s">
        <v>2672</v>
      </c>
      <c r="E129" s="2" t="s">
        <v>2673</v>
      </c>
      <c r="G129" s="2" t="s">
        <v>263</v>
      </c>
    </row>
    <row r="130" customFormat="false" ht="40.95" hidden="false" customHeight="false" outlineLevel="0" collapsed="false">
      <c r="A130" s="2" t="s">
        <v>2674</v>
      </c>
      <c r="B130" s="2" t="s">
        <v>28</v>
      </c>
      <c r="C130" s="2" t="s">
        <v>2675</v>
      </c>
      <c r="D130" s="2" t="s">
        <v>2676</v>
      </c>
      <c r="E130" s="2" t="s">
        <v>2677</v>
      </c>
      <c r="G130" s="2" t="s">
        <v>2678</v>
      </c>
    </row>
    <row r="131" customFormat="false" ht="345.75" hidden="false" customHeight="false" outlineLevel="0" collapsed="false">
      <c r="A131" s="2" t="s">
        <v>2679</v>
      </c>
      <c r="B131" s="2" t="s">
        <v>28</v>
      </c>
      <c r="C131" s="2" t="s">
        <v>2680</v>
      </c>
      <c r="D131" s="2" t="s">
        <v>2681</v>
      </c>
      <c r="E131" s="2" t="s">
        <v>2682</v>
      </c>
      <c r="G131" s="2" t="s">
        <v>2683</v>
      </c>
    </row>
    <row r="132" customFormat="false" ht="40.95" hidden="false" customHeight="false" outlineLevel="0" collapsed="false">
      <c r="A132" s="2" t="s">
        <v>2684</v>
      </c>
      <c r="B132" s="2" t="s">
        <v>28</v>
      </c>
      <c r="C132" s="2" t="s">
        <v>2685</v>
      </c>
      <c r="D132" s="2" t="s">
        <v>2686</v>
      </c>
      <c r="E132" s="2" t="s">
        <v>2687</v>
      </c>
      <c r="G132" s="2" t="s">
        <v>287</v>
      </c>
    </row>
    <row r="133" customFormat="false" ht="54.2" hidden="false" customHeight="false" outlineLevel="0" collapsed="false">
      <c r="A133" s="2" t="s">
        <v>2688</v>
      </c>
      <c r="B133" s="2" t="s">
        <v>8</v>
      </c>
      <c r="C133" s="2" t="s">
        <v>2689</v>
      </c>
      <c r="D133" s="2" t="s">
        <v>2690</v>
      </c>
      <c r="E133" s="2" t="s">
        <v>2691</v>
      </c>
      <c r="G133" s="2" t="s">
        <v>539</v>
      </c>
    </row>
    <row r="134" customFormat="false" ht="107.2" hidden="false" customHeight="false" outlineLevel="0" collapsed="false">
      <c r="A134" s="2" t="s">
        <v>2692</v>
      </c>
      <c r="C134" s="2" t="s">
        <v>309</v>
      </c>
      <c r="D134" s="2" t="s">
        <v>309</v>
      </c>
      <c r="E134" s="2" t="s">
        <v>2693</v>
      </c>
      <c r="G134" s="2" t="s">
        <v>455</v>
      </c>
    </row>
    <row r="135" customFormat="false" ht="67.45" hidden="false" customHeight="false" outlineLevel="0" collapsed="false">
      <c r="A135" s="2" t="s">
        <v>2694</v>
      </c>
      <c r="B135" s="2" t="s">
        <v>59</v>
      </c>
      <c r="C135" s="2" t="s">
        <v>2695</v>
      </c>
      <c r="D135" s="2" t="s">
        <v>2696</v>
      </c>
      <c r="E135" s="2" t="s">
        <v>2697</v>
      </c>
      <c r="F135" s="2" t="s">
        <v>2698</v>
      </c>
      <c r="G135" s="2" t="s">
        <v>2699</v>
      </c>
    </row>
    <row r="136" customFormat="false" ht="67.45" hidden="false" customHeight="false" outlineLevel="0" collapsed="false">
      <c r="A136" s="2" t="s">
        <v>2700</v>
      </c>
      <c r="C136" s="2" t="s">
        <v>309</v>
      </c>
      <c r="D136" s="2" t="s">
        <v>309</v>
      </c>
      <c r="E136" s="2" t="s">
        <v>2701</v>
      </c>
      <c r="G136" s="2" t="s">
        <v>455</v>
      </c>
    </row>
    <row r="137" customFormat="false" ht="93.95" hidden="false" customHeight="false" outlineLevel="0" collapsed="false">
      <c r="A137" s="2" t="s">
        <v>2702</v>
      </c>
      <c r="B137" s="2" t="s">
        <v>8</v>
      </c>
      <c r="C137" s="2" t="s">
        <v>2703</v>
      </c>
      <c r="D137" s="2" t="s">
        <v>2704</v>
      </c>
      <c r="E137" s="2" t="s">
        <v>2705</v>
      </c>
      <c r="G137" s="2" t="s">
        <v>155</v>
      </c>
    </row>
    <row r="138" customFormat="false" ht="27.7" hidden="false" customHeight="false" outlineLevel="0" collapsed="false">
      <c r="A138" s="2" t="s">
        <v>2706</v>
      </c>
      <c r="B138" s="2" t="s">
        <v>28</v>
      </c>
      <c r="C138" s="2" t="s">
        <v>2707</v>
      </c>
      <c r="D138" s="2" t="s">
        <v>2708</v>
      </c>
      <c r="E138" s="2" t="s">
        <v>2709</v>
      </c>
      <c r="F138" s="2" t="s">
        <v>360</v>
      </c>
      <c r="G138" s="2" t="s">
        <v>886</v>
      </c>
    </row>
    <row r="139" customFormat="false" ht="67.45" hidden="false" customHeight="false" outlineLevel="0" collapsed="false">
      <c r="A139" s="2" t="s">
        <v>2710</v>
      </c>
      <c r="B139" s="2" t="s">
        <v>28</v>
      </c>
      <c r="C139" s="2" t="s">
        <v>2711</v>
      </c>
      <c r="D139" s="2" t="s">
        <v>2712</v>
      </c>
      <c r="E139" s="2" t="s">
        <v>2713</v>
      </c>
      <c r="F139" s="2" t="s">
        <v>2714</v>
      </c>
      <c r="G139" s="2" t="s">
        <v>2715</v>
      </c>
    </row>
    <row r="140" customFormat="false" ht="27.7" hidden="false" customHeight="false" outlineLevel="0" collapsed="false">
      <c r="A140" s="2" t="s">
        <v>2716</v>
      </c>
      <c r="B140" s="2" t="s">
        <v>28</v>
      </c>
      <c r="C140" s="2" t="s">
        <v>2717</v>
      </c>
      <c r="D140" s="2" t="s">
        <v>2718</v>
      </c>
      <c r="E140" s="2" t="s">
        <v>2719</v>
      </c>
      <c r="F140" s="2" t="s">
        <v>360</v>
      </c>
      <c r="G140" s="2" t="s">
        <v>2720</v>
      </c>
    </row>
    <row r="141" customFormat="false" ht="160.2" hidden="false" customHeight="false" outlineLevel="0" collapsed="false">
      <c r="A141" s="2" t="s">
        <v>2721</v>
      </c>
      <c r="B141" s="2" t="s">
        <v>28</v>
      </c>
      <c r="C141" s="2" t="s">
        <v>2722</v>
      </c>
      <c r="D141" s="2" t="s">
        <v>2723</v>
      </c>
      <c r="E141" s="2" t="s">
        <v>2724</v>
      </c>
      <c r="G141" s="2" t="s">
        <v>2725</v>
      </c>
    </row>
    <row r="142" customFormat="false" ht="93.95" hidden="false" customHeight="false" outlineLevel="0" collapsed="false">
      <c r="A142" s="2" t="s">
        <v>2726</v>
      </c>
      <c r="B142" s="2" t="s">
        <v>59</v>
      </c>
      <c r="C142" s="2" t="s">
        <v>2727</v>
      </c>
      <c r="D142" s="2" t="s">
        <v>2728</v>
      </c>
      <c r="E142" s="2" t="s">
        <v>2729</v>
      </c>
      <c r="G142" s="2" t="s">
        <v>924</v>
      </c>
    </row>
    <row r="143" customFormat="false" ht="54.2" hidden="false" customHeight="false" outlineLevel="0" collapsed="false">
      <c r="A143" s="2" t="s">
        <v>2730</v>
      </c>
      <c r="B143" s="2" t="s">
        <v>28</v>
      </c>
      <c r="C143" s="2" t="s">
        <v>2731</v>
      </c>
      <c r="D143" s="2" t="s">
        <v>2732</v>
      </c>
      <c r="E143" s="2" t="s">
        <v>2733</v>
      </c>
      <c r="F143" s="2" t="s">
        <v>2734</v>
      </c>
      <c r="G143" s="2" t="s">
        <v>2612</v>
      </c>
    </row>
    <row r="144" customFormat="false" ht="14.25" hidden="false" customHeight="false" outlineLevel="0" collapsed="false">
      <c r="A144" s="2" t="s">
        <v>2735</v>
      </c>
      <c r="B144" s="2" t="s">
        <v>8</v>
      </c>
      <c r="C144" s="2" t="s">
        <v>2736</v>
      </c>
      <c r="D144" s="2" t="s">
        <v>2737</v>
      </c>
      <c r="E144" s="2" t="s">
        <v>2738</v>
      </c>
      <c r="G144" s="2" t="s">
        <v>531</v>
      </c>
    </row>
    <row r="145" customFormat="false" ht="67.45" hidden="false" customHeight="false" outlineLevel="0" collapsed="false">
      <c r="A145" s="2" t="s">
        <v>2739</v>
      </c>
      <c r="B145" s="2" t="s">
        <v>59</v>
      </c>
      <c r="C145" s="2" t="s">
        <v>2740</v>
      </c>
      <c r="D145" s="2" t="s">
        <v>2741</v>
      </c>
      <c r="E145" s="2" t="s">
        <v>2742</v>
      </c>
      <c r="G145" s="2" t="s">
        <v>1396</v>
      </c>
    </row>
    <row r="146" customFormat="false" ht="133.7" hidden="false" customHeight="false" outlineLevel="0" collapsed="false">
      <c r="A146" s="2" t="s">
        <v>2743</v>
      </c>
      <c r="B146" s="2" t="s">
        <v>28</v>
      </c>
      <c r="C146" s="2" t="s">
        <v>2744</v>
      </c>
      <c r="D146" s="2" t="s">
        <v>2745</v>
      </c>
      <c r="E146" s="2" t="s">
        <v>2746</v>
      </c>
      <c r="F146" s="2" t="s">
        <v>2747</v>
      </c>
      <c r="G146" s="2" t="s">
        <v>2748</v>
      </c>
    </row>
    <row r="147" customFormat="false" ht="67.45" hidden="false" customHeight="false" outlineLevel="0" collapsed="false">
      <c r="A147" s="2" t="s">
        <v>2749</v>
      </c>
      <c r="B147" s="2" t="s">
        <v>59</v>
      </c>
      <c r="C147" s="2" t="s">
        <v>2750</v>
      </c>
      <c r="D147" s="2" t="s">
        <v>2751</v>
      </c>
      <c r="E147" s="2" t="s">
        <v>2752</v>
      </c>
      <c r="F147" s="2" t="s">
        <v>2753</v>
      </c>
      <c r="G147" s="2" t="s">
        <v>2642</v>
      </c>
    </row>
    <row r="148" customFormat="false" ht="93.95" hidden="false" customHeight="false" outlineLevel="0" collapsed="false">
      <c r="A148" s="2" t="s">
        <v>2754</v>
      </c>
      <c r="B148" s="2" t="s">
        <v>8</v>
      </c>
      <c r="C148" s="2" t="s">
        <v>2755</v>
      </c>
      <c r="D148" s="2" t="s">
        <v>867</v>
      </c>
      <c r="E148" s="2" t="s">
        <v>2756</v>
      </c>
      <c r="G148" s="2" t="s">
        <v>697</v>
      </c>
    </row>
    <row r="149" customFormat="false" ht="146.95" hidden="false" customHeight="false" outlineLevel="0" collapsed="false">
      <c r="A149" s="2" t="s">
        <v>2757</v>
      </c>
      <c r="B149" s="2" t="s">
        <v>59</v>
      </c>
      <c r="C149" s="2" t="s">
        <v>309</v>
      </c>
      <c r="D149" s="2" t="s">
        <v>309</v>
      </c>
      <c r="E149" s="2" t="s">
        <v>2758</v>
      </c>
      <c r="G149" s="2" t="s">
        <v>455</v>
      </c>
    </row>
    <row r="150" customFormat="false" ht="40.95" hidden="false" customHeight="false" outlineLevel="0" collapsed="false">
      <c r="A150" s="2" t="s">
        <v>2759</v>
      </c>
      <c r="B150" s="2" t="s">
        <v>28</v>
      </c>
      <c r="C150" s="2" t="s">
        <v>2760</v>
      </c>
      <c r="D150" s="2" t="s">
        <v>2761</v>
      </c>
      <c r="E150" s="2" t="s">
        <v>2762</v>
      </c>
      <c r="F150" s="2" t="s">
        <v>2763</v>
      </c>
      <c r="G150" s="2" t="s">
        <v>1773</v>
      </c>
    </row>
    <row r="151" customFormat="false" ht="40.95" hidden="false" customHeight="false" outlineLevel="0" collapsed="false">
      <c r="A151" s="2" t="s">
        <v>2764</v>
      </c>
      <c r="B151" s="2" t="s">
        <v>59</v>
      </c>
      <c r="C151" s="2" t="s">
        <v>2765</v>
      </c>
      <c r="D151" s="2" t="s">
        <v>2766</v>
      </c>
      <c r="E151" s="2" t="s">
        <v>2767</v>
      </c>
      <c r="G151" s="2" t="s">
        <v>2768</v>
      </c>
    </row>
    <row r="152" customFormat="false" ht="146.95" hidden="false" customHeight="false" outlineLevel="0" collapsed="false">
      <c r="A152" s="2" t="s">
        <v>2769</v>
      </c>
      <c r="B152" s="2" t="s">
        <v>28</v>
      </c>
      <c r="C152" s="2" t="s">
        <v>2770</v>
      </c>
      <c r="D152" s="2" t="s">
        <v>2771</v>
      </c>
      <c r="E152" s="2" t="s">
        <v>2772</v>
      </c>
      <c r="G152" s="2" t="s">
        <v>287</v>
      </c>
    </row>
    <row r="153" customFormat="false" ht="133.7" hidden="false" customHeight="false" outlineLevel="0" collapsed="false">
      <c r="A153" s="2" t="s">
        <v>2773</v>
      </c>
      <c r="B153" s="2" t="s">
        <v>28</v>
      </c>
      <c r="C153" s="2" t="s">
        <v>2774</v>
      </c>
      <c r="D153" s="2" t="s">
        <v>2775</v>
      </c>
      <c r="E153" s="2" t="s">
        <v>2776</v>
      </c>
      <c r="F153" s="2" t="s">
        <v>360</v>
      </c>
      <c r="G153" s="2" t="s">
        <v>155</v>
      </c>
    </row>
    <row r="154" customFormat="false" ht="67.45" hidden="false" customHeight="false" outlineLevel="0" collapsed="false">
      <c r="A154" s="2" t="s">
        <v>2777</v>
      </c>
      <c r="B154" s="2" t="s">
        <v>28</v>
      </c>
      <c r="C154" s="2" t="s">
        <v>2778</v>
      </c>
      <c r="D154" s="2" t="s">
        <v>2779</v>
      </c>
      <c r="E154" s="2" t="s">
        <v>2780</v>
      </c>
      <c r="G154" s="2" t="s">
        <v>992</v>
      </c>
    </row>
    <row r="155" customFormat="false" ht="253" hidden="false" customHeight="false" outlineLevel="0" collapsed="false">
      <c r="A155" s="2" t="s">
        <v>2781</v>
      </c>
      <c r="B155" s="2" t="s">
        <v>59</v>
      </c>
      <c r="C155" s="2" t="s">
        <v>2782</v>
      </c>
      <c r="D155" s="2" t="s">
        <v>2783</v>
      </c>
      <c r="E155" s="2" t="s">
        <v>2784</v>
      </c>
      <c r="F155" s="2" t="s">
        <v>2785</v>
      </c>
      <c r="G155" s="2" t="s">
        <v>924</v>
      </c>
    </row>
    <row r="156" customFormat="false" ht="27.7" hidden="false" customHeight="false" outlineLevel="0" collapsed="false">
      <c r="A156" s="2" t="s">
        <v>2786</v>
      </c>
      <c r="B156" s="2" t="s">
        <v>28</v>
      </c>
      <c r="C156" s="2" t="s">
        <v>2787</v>
      </c>
      <c r="D156" s="2" t="s">
        <v>2788</v>
      </c>
      <c r="E156" s="2" t="s">
        <v>2789</v>
      </c>
      <c r="G156" s="2" t="s">
        <v>405</v>
      </c>
    </row>
    <row r="157" customFormat="false" ht="67.45" hidden="false" customHeight="false" outlineLevel="0" collapsed="false">
      <c r="A157" s="2" t="s">
        <v>2790</v>
      </c>
      <c r="B157" s="2" t="s">
        <v>28</v>
      </c>
      <c r="C157" s="2" t="s">
        <v>2791</v>
      </c>
      <c r="D157" s="2" t="s">
        <v>2792</v>
      </c>
      <c r="E157" s="2" t="s">
        <v>2793</v>
      </c>
      <c r="F157" s="2" t="s">
        <v>2794</v>
      </c>
      <c r="G157" s="2" t="s">
        <v>2795</v>
      </c>
    </row>
    <row r="158" customFormat="false" ht="27.7" hidden="false" customHeight="false" outlineLevel="0" collapsed="false">
      <c r="A158" s="2" t="s">
        <v>2796</v>
      </c>
      <c r="B158" s="2" t="s">
        <v>28</v>
      </c>
      <c r="C158" s="2" t="s">
        <v>2797</v>
      </c>
      <c r="D158" s="2" t="s">
        <v>2798</v>
      </c>
      <c r="E158" s="2" t="s">
        <v>2799</v>
      </c>
      <c r="F158" s="2" t="s">
        <v>2800</v>
      </c>
      <c r="G158" s="2" t="s">
        <v>843</v>
      </c>
    </row>
    <row r="159" customFormat="false" ht="54.2" hidden="false" customHeight="false" outlineLevel="0" collapsed="false">
      <c r="A159" s="2" t="s">
        <v>2801</v>
      </c>
      <c r="B159" s="2" t="s">
        <v>59</v>
      </c>
      <c r="C159" s="2" t="s">
        <v>2802</v>
      </c>
      <c r="D159" s="2" t="s">
        <v>2803</v>
      </c>
      <c r="E159" s="2" t="s">
        <v>1191</v>
      </c>
      <c r="G159" s="2" t="s">
        <v>263</v>
      </c>
    </row>
    <row r="160" customFormat="false" ht="40.95" hidden="false" customHeight="false" outlineLevel="0" collapsed="false">
      <c r="A160" s="2" t="s">
        <v>2804</v>
      </c>
      <c r="B160" s="2" t="s">
        <v>22</v>
      </c>
      <c r="C160" s="2" t="s">
        <v>2805</v>
      </c>
      <c r="D160" s="2" t="s">
        <v>2806</v>
      </c>
      <c r="E160" s="2" t="s">
        <v>2807</v>
      </c>
      <c r="G160" s="2" t="s">
        <v>757</v>
      </c>
    </row>
    <row r="161" customFormat="false" ht="40.95" hidden="false" customHeight="false" outlineLevel="0" collapsed="false">
      <c r="A161" s="2" t="s">
        <v>2808</v>
      </c>
      <c r="B161" s="2" t="s">
        <v>8</v>
      </c>
      <c r="C161" s="2" t="s">
        <v>2809</v>
      </c>
      <c r="D161" s="2" t="s">
        <v>2810</v>
      </c>
      <c r="E161" s="2" t="s">
        <v>2807</v>
      </c>
      <c r="F161" s="2" t="s">
        <v>2811</v>
      </c>
      <c r="G161" s="2" t="s">
        <v>263</v>
      </c>
    </row>
    <row r="162" customFormat="false" ht="226.5" hidden="false" customHeight="false" outlineLevel="0" collapsed="false">
      <c r="A162" s="2" t="s">
        <v>2812</v>
      </c>
      <c r="B162" s="2" t="s">
        <v>59</v>
      </c>
      <c r="C162" s="2" t="s">
        <v>2813</v>
      </c>
      <c r="D162" s="2" t="s">
        <v>2814</v>
      </c>
      <c r="E162" s="2" t="s">
        <v>2815</v>
      </c>
      <c r="G162" s="2" t="s">
        <v>992</v>
      </c>
    </row>
    <row r="163" customFormat="false" ht="133.7" hidden="false" customHeight="false" outlineLevel="0" collapsed="false">
      <c r="A163" s="2" t="s">
        <v>2816</v>
      </c>
      <c r="B163" s="2" t="s">
        <v>28</v>
      </c>
      <c r="C163" s="2" t="s">
        <v>2481</v>
      </c>
      <c r="D163" s="2" t="s">
        <v>2482</v>
      </c>
      <c r="E163" s="2" t="s">
        <v>2817</v>
      </c>
      <c r="G163" s="2" t="s">
        <v>2818</v>
      </c>
    </row>
    <row r="164" customFormat="false" ht="160.2" hidden="false" customHeight="false" outlineLevel="0" collapsed="false">
      <c r="A164" s="2" t="s">
        <v>2816</v>
      </c>
      <c r="B164" s="2" t="s">
        <v>28</v>
      </c>
      <c r="C164" s="2" t="s">
        <v>2819</v>
      </c>
      <c r="D164" s="2" t="s">
        <v>2820</v>
      </c>
      <c r="E164" s="2" t="s">
        <v>2821</v>
      </c>
      <c r="F164" s="2" t="s">
        <v>2822</v>
      </c>
      <c r="G164" s="2" t="s">
        <v>2823</v>
      </c>
    </row>
    <row r="165" customFormat="false" ht="93.95" hidden="false" customHeight="false" outlineLevel="0" collapsed="false">
      <c r="A165" s="2" t="s">
        <v>2816</v>
      </c>
      <c r="B165" s="2" t="s">
        <v>28</v>
      </c>
      <c r="C165" s="2" t="s">
        <v>2824</v>
      </c>
      <c r="D165" s="2" t="s">
        <v>2825</v>
      </c>
      <c r="E165" s="2" t="s">
        <v>2826</v>
      </c>
      <c r="F165" s="2" t="s">
        <v>2827</v>
      </c>
      <c r="G165" s="2" t="s">
        <v>2828</v>
      </c>
    </row>
    <row r="166" customFormat="false" ht="120.45" hidden="false" customHeight="false" outlineLevel="0" collapsed="false">
      <c r="A166" s="2" t="s">
        <v>2816</v>
      </c>
      <c r="B166" s="2" t="s">
        <v>8</v>
      </c>
      <c r="C166" s="2" t="s">
        <v>2829</v>
      </c>
      <c r="D166" s="2" t="s">
        <v>2830</v>
      </c>
      <c r="E166" s="2" t="s">
        <v>2831</v>
      </c>
      <c r="G166" s="2" t="s">
        <v>2832</v>
      </c>
    </row>
    <row r="167" customFormat="false" ht="80.7" hidden="false" customHeight="false" outlineLevel="0" collapsed="false">
      <c r="A167" s="2" t="s">
        <v>2833</v>
      </c>
      <c r="B167" s="2" t="s">
        <v>28</v>
      </c>
      <c r="C167" s="2" t="s">
        <v>2834</v>
      </c>
      <c r="D167" s="2" t="s">
        <v>2835</v>
      </c>
      <c r="E167" s="2" t="s">
        <v>2836</v>
      </c>
      <c r="G167" s="2" t="s">
        <v>273</v>
      </c>
    </row>
    <row r="168" customFormat="false" ht="54.2" hidden="false" customHeight="false" outlineLevel="0" collapsed="false">
      <c r="A168" s="2" t="s">
        <v>2837</v>
      </c>
      <c r="B168" s="2" t="s">
        <v>28</v>
      </c>
      <c r="C168" s="2" t="s">
        <v>2838</v>
      </c>
      <c r="D168" s="2" t="s">
        <v>2839</v>
      </c>
      <c r="E168" s="2" t="s">
        <v>2840</v>
      </c>
      <c r="F168" s="2" t="s">
        <v>2841</v>
      </c>
      <c r="G168" s="2" t="s">
        <v>512</v>
      </c>
    </row>
    <row r="169" customFormat="false" ht="93.95" hidden="false" customHeight="false" outlineLevel="0" collapsed="false">
      <c r="A169" s="2" t="s">
        <v>2842</v>
      </c>
      <c r="B169" s="2" t="s">
        <v>28</v>
      </c>
      <c r="C169" s="2" t="s">
        <v>2843</v>
      </c>
      <c r="D169" s="2" t="s">
        <v>2844</v>
      </c>
      <c r="E169" s="2" t="s">
        <v>2845</v>
      </c>
      <c r="G169" s="2" t="s">
        <v>166</v>
      </c>
    </row>
    <row r="170" customFormat="false" ht="133.7" hidden="false" customHeight="false" outlineLevel="0" collapsed="false">
      <c r="A170" s="2" t="s">
        <v>2846</v>
      </c>
      <c r="B170" s="2" t="s">
        <v>59</v>
      </c>
      <c r="C170" s="2" t="s">
        <v>2847</v>
      </c>
      <c r="D170" s="2" t="s">
        <v>2848</v>
      </c>
      <c r="E170" s="2" t="s">
        <v>2849</v>
      </c>
      <c r="F170" s="2" t="s">
        <v>1834</v>
      </c>
      <c r="G170" s="2" t="s">
        <v>2850</v>
      </c>
    </row>
    <row r="171" customFormat="false" ht="146.95" hidden="false" customHeight="false" outlineLevel="0" collapsed="false">
      <c r="A171" s="2" t="s">
        <v>2851</v>
      </c>
      <c r="B171" s="2" t="s">
        <v>59</v>
      </c>
      <c r="C171" s="2" t="s">
        <v>2852</v>
      </c>
      <c r="D171" s="2" t="s">
        <v>2853</v>
      </c>
      <c r="E171" s="2" t="s">
        <v>2854</v>
      </c>
      <c r="F171" s="2" t="s">
        <v>2855</v>
      </c>
      <c r="G171" s="2" t="s">
        <v>924</v>
      </c>
    </row>
    <row r="172" customFormat="false" ht="80.7" hidden="false" customHeight="false" outlineLevel="0" collapsed="false">
      <c r="A172" s="2" t="s">
        <v>2856</v>
      </c>
      <c r="B172" s="2" t="s">
        <v>28</v>
      </c>
      <c r="C172" s="2" t="s">
        <v>2857</v>
      </c>
      <c r="D172" s="2" t="s">
        <v>2858</v>
      </c>
      <c r="E172" s="2" t="s">
        <v>2859</v>
      </c>
      <c r="G172" s="2" t="s">
        <v>2860</v>
      </c>
    </row>
    <row r="173" customFormat="false" ht="27.7" hidden="false" customHeight="false" outlineLevel="0" collapsed="false">
      <c r="A173" s="2" t="s">
        <v>2861</v>
      </c>
      <c r="B173" s="2" t="s">
        <v>28</v>
      </c>
      <c r="C173" s="2" t="s">
        <v>309</v>
      </c>
      <c r="D173" s="2" t="s">
        <v>309</v>
      </c>
      <c r="E173" s="2" t="s">
        <v>2862</v>
      </c>
      <c r="G173" s="2" t="s">
        <v>455</v>
      </c>
    </row>
    <row r="174" customFormat="false" ht="14.25" hidden="false" customHeight="false" outlineLevel="0" collapsed="false">
      <c r="A174" s="2" t="s">
        <v>2863</v>
      </c>
      <c r="B174" s="2" t="s">
        <v>59</v>
      </c>
      <c r="C174" s="2" t="s">
        <v>2864</v>
      </c>
      <c r="D174" s="2" t="s">
        <v>2865</v>
      </c>
      <c r="E174" s="2" t="s">
        <v>2620</v>
      </c>
      <c r="G174" s="2" t="s">
        <v>2866</v>
      </c>
    </row>
    <row r="175" customFormat="false" ht="67.45" hidden="false" customHeight="false" outlineLevel="0" collapsed="false">
      <c r="A175" s="2" t="s">
        <v>2867</v>
      </c>
      <c r="B175" s="2" t="s">
        <v>8</v>
      </c>
      <c r="C175" s="2" t="s">
        <v>2868</v>
      </c>
      <c r="D175" s="2" t="s">
        <v>2869</v>
      </c>
      <c r="E175" s="2" t="s">
        <v>2475</v>
      </c>
      <c r="G175" s="2" t="s">
        <v>2870</v>
      </c>
    </row>
    <row r="176" customFormat="false" ht="40.95" hidden="false" customHeight="false" outlineLevel="0" collapsed="false">
      <c r="A176" s="2" t="s">
        <v>2871</v>
      </c>
      <c r="B176" s="2" t="s">
        <v>28</v>
      </c>
      <c r="C176" s="2" t="s">
        <v>2872</v>
      </c>
      <c r="D176" s="2" t="s">
        <v>2873</v>
      </c>
      <c r="E176" s="2" t="s">
        <v>2874</v>
      </c>
      <c r="F176" s="2" t="s">
        <v>2875</v>
      </c>
      <c r="G176" s="2" t="s">
        <v>2876</v>
      </c>
    </row>
    <row r="177" customFormat="false" ht="40.95" hidden="false" customHeight="false" outlineLevel="0" collapsed="false">
      <c r="A177" s="2" t="s">
        <v>2877</v>
      </c>
      <c r="B177" s="2" t="s">
        <v>28</v>
      </c>
      <c r="C177" s="2" t="s">
        <v>2878</v>
      </c>
      <c r="D177" s="2" t="s">
        <v>2879</v>
      </c>
      <c r="E177" s="2" t="s">
        <v>2880</v>
      </c>
      <c r="G177" s="2" t="s">
        <v>166</v>
      </c>
    </row>
    <row r="178" customFormat="false" ht="80.7" hidden="false" customHeight="false" outlineLevel="0" collapsed="false">
      <c r="A178" s="2" t="s">
        <v>2881</v>
      </c>
      <c r="B178" s="2" t="s">
        <v>59</v>
      </c>
      <c r="C178" s="2" t="s">
        <v>2882</v>
      </c>
      <c r="D178" s="2" t="s">
        <v>2883</v>
      </c>
      <c r="E178" s="2" t="s">
        <v>2884</v>
      </c>
      <c r="G178" s="2" t="s">
        <v>2885</v>
      </c>
    </row>
    <row r="179" customFormat="false" ht="67.45" hidden="false" customHeight="false" outlineLevel="0" collapsed="false">
      <c r="A179" s="2" t="s">
        <v>2886</v>
      </c>
      <c r="B179" s="2" t="s">
        <v>28</v>
      </c>
      <c r="C179" s="2" t="s">
        <v>2887</v>
      </c>
      <c r="D179" s="2" t="s">
        <v>2888</v>
      </c>
      <c r="E179" s="2" t="s">
        <v>2889</v>
      </c>
      <c r="G179" s="2" t="s">
        <v>287</v>
      </c>
    </row>
    <row r="180" customFormat="false" ht="93.95" hidden="false" customHeight="false" outlineLevel="0" collapsed="false">
      <c r="A180" s="2" t="s">
        <v>2890</v>
      </c>
      <c r="B180" s="2" t="s">
        <v>28</v>
      </c>
      <c r="C180" s="2" t="s">
        <v>2891</v>
      </c>
      <c r="D180" s="2" t="s">
        <v>2892</v>
      </c>
      <c r="E180" s="2" t="s">
        <v>2893</v>
      </c>
      <c r="F180" s="2" t="s">
        <v>2894</v>
      </c>
      <c r="G180" s="2" t="s">
        <v>2169</v>
      </c>
    </row>
    <row r="181" customFormat="false" ht="67.45" hidden="false" customHeight="false" outlineLevel="0" collapsed="false">
      <c r="A181" s="2" t="s">
        <v>2895</v>
      </c>
      <c r="B181" s="2" t="s">
        <v>28</v>
      </c>
      <c r="C181" s="2" t="s">
        <v>2896</v>
      </c>
      <c r="D181" s="2" t="s">
        <v>2897</v>
      </c>
      <c r="E181" s="2" t="s">
        <v>2898</v>
      </c>
      <c r="F181" s="2" t="s">
        <v>2899</v>
      </c>
      <c r="G181" s="2" t="s">
        <v>328</v>
      </c>
    </row>
    <row r="182" customFormat="false" ht="14.25" hidden="false" customHeight="false" outlineLevel="0" collapsed="false">
      <c r="A182" s="2" t="s">
        <v>2900</v>
      </c>
      <c r="B182" s="2" t="s">
        <v>8</v>
      </c>
      <c r="C182" s="2" t="s">
        <v>2901</v>
      </c>
      <c r="D182" s="2" t="s">
        <v>2902</v>
      </c>
      <c r="E182" s="2" t="s">
        <v>2475</v>
      </c>
      <c r="G182" s="2" t="s">
        <v>1888</v>
      </c>
    </row>
    <row r="183" customFormat="false" ht="67.45" hidden="false" customHeight="false" outlineLevel="0" collapsed="false">
      <c r="A183" s="2" t="s">
        <v>2903</v>
      </c>
      <c r="B183" s="2" t="s">
        <v>28</v>
      </c>
      <c r="C183" s="2" t="s">
        <v>2904</v>
      </c>
      <c r="D183" s="2" t="s">
        <v>2905</v>
      </c>
      <c r="E183" s="2" t="s">
        <v>2906</v>
      </c>
      <c r="F183" s="2" t="s">
        <v>2907</v>
      </c>
      <c r="G183" s="2" t="s">
        <v>843</v>
      </c>
    </row>
    <row r="184" customFormat="false" ht="40.95" hidden="false" customHeight="false" outlineLevel="0" collapsed="false">
      <c r="A184" s="2" t="s">
        <v>2908</v>
      </c>
      <c r="B184" s="2" t="s">
        <v>28</v>
      </c>
      <c r="C184" s="2" t="s">
        <v>2909</v>
      </c>
      <c r="D184" s="2" t="s">
        <v>2910</v>
      </c>
      <c r="E184" s="2" t="s">
        <v>2911</v>
      </c>
      <c r="G184" s="2" t="s">
        <v>1888</v>
      </c>
    </row>
    <row r="185" customFormat="false" ht="279.5" hidden="false" customHeight="false" outlineLevel="0" collapsed="false">
      <c r="A185" s="2" t="s">
        <v>2912</v>
      </c>
      <c r="B185" s="2" t="s">
        <v>8</v>
      </c>
      <c r="C185" s="2" t="s">
        <v>2913</v>
      </c>
      <c r="D185" s="2" t="s">
        <v>2914</v>
      </c>
      <c r="E185" s="2" t="s">
        <v>2915</v>
      </c>
      <c r="F185" s="2" t="s">
        <v>2916</v>
      </c>
      <c r="G185" s="2" t="s">
        <v>1888</v>
      </c>
    </row>
    <row r="186" customFormat="false" ht="40.95" hidden="false" customHeight="false" outlineLevel="0" collapsed="false">
      <c r="A186" s="2" t="s">
        <v>2917</v>
      </c>
      <c r="B186" s="2" t="s">
        <v>59</v>
      </c>
      <c r="C186" s="2" t="s">
        <v>2918</v>
      </c>
      <c r="D186" s="2" t="s">
        <v>1504</v>
      </c>
      <c r="E186" s="2" t="s">
        <v>2919</v>
      </c>
      <c r="G186" s="2" t="s">
        <v>2920</v>
      </c>
    </row>
    <row r="187" customFormat="false" ht="40.95" hidden="false" customHeight="false" outlineLevel="0" collapsed="false">
      <c r="A187" s="2" t="s">
        <v>2921</v>
      </c>
      <c r="B187" s="2" t="s">
        <v>59</v>
      </c>
      <c r="C187" s="2" t="s">
        <v>2922</v>
      </c>
      <c r="D187" s="2" t="s">
        <v>2923</v>
      </c>
      <c r="E187" s="2" t="s">
        <v>2924</v>
      </c>
      <c r="G187" s="2" t="s">
        <v>2536</v>
      </c>
    </row>
    <row r="188" customFormat="false" ht="54.2" hidden="false" customHeight="false" outlineLevel="0" collapsed="false">
      <c r="A188" s="2" t="s">
        <v>2925</v>
      </c>
      <c r="B188" s="2" t="s">
        <v>59</v>
      </c>
      <c r="C188" s="2" t="s">
        <v>2926</v>
      </c>
      <c r="D188" s="2" t="s">
        <v>2927</v>
      </c>
      <c r="E188" s="2" t="s">
        <v>2928</v>
      </c>
      <c r="G188" s="2" t="s">
        <v>2929</v>
      </c>
    </row>
    <row r="189" customFormat="false" ht="80.7" hidden="false" customHeight="false" outlineLevel="0" collapsed="false">
      <c r="A189" s="2" t="s">
        <v>2930</v>
      </c>
      <c r="B189" s="2" t="s">
        <v>28</v>
      </c>
      <c r="C189" s="2" t="s">
        <v>2931</v>
      </c>
      <c r="D189" s="2" t="s">
        <v>2932</v>
      </c>
      <c r="E189" s="2" t="s">
        <v>2933</v>
      </c>
      <c r="G189" s="2" t="s">
        <v>263</v>
      </c>
    </row>
    <row r="190" customFormat="false" ht="80.7" hidden="false" customHeight="false" outlineLevel="0" collapsed="false">
      <c r="A190" s="2" t="s">
        <v>2934</v>
      </c>
      <c r="B190" s="2" t="s">
        <v>8</v>
      </c>
      <c r="C190" s="2" t="s">
        <v>2935</v>
      </c>
      <c r="D190" s="2" t="s">
        <v>2936</v>
      </c>
      <c r="E190" s="2" t="s">
        <v>2937</v>
      </c>
      <c r="G190" s="2" t="s">
        <v>2938</v>
      </c>
    </row>
    <row r="191" customFormat="false" ht="67.45" hidden="false" customHeight="false" outlineLevel="0" collapsed="false">
      <c r="A191" s="2" t="s">
        <v>2939</v>
      </c>
      <c r="B191" s="2" t="s">
        <v>59</v>
      </c>
      <c r="C191" s="2" t="s">
        <v>2940</v>
      </c>
      <c r="D191" s="2" t="s">
        <v>2941</v>
      </c>
      <c r="E191" s="2" t="s">
        <v>2942</v>
      </c>
      <c r="F191" s="2" t="s">
        <v>2943</v>
      </c>
      <c r="G191" s="2" t="s">
        <v>1318</v>
      </c>
    </row>
    <row r="192" customFormat="false" ht="40.95" hidden="false" customHeight="false" outlineLevel="0" collapsed="false">
      <c r="A192" s="2" t="s">
        <v>2944</v>
      </c>
      <c r="B192" s="2" t="s">
        <v>22</v>
      </c>
      <c r="C192" s="2" t="s">
        <v>2945</v>
      </c>
      <c r="D192" s="2" t="s">
        <v>2946</v>
      </c>
      <c r="E192" s="2" t="s">
        <v>2947</v>
      </c>
      <c r="F192" s="2" t="s">
        <v>2948</v>
      </c>
      <c r="G192" s="2" t="s">
        <v>435</v>
      </c>
    </row>
    <row r="193" customFormat="false" ht="54.2" hidden="false" customHeight="false" outlineLevel="0" collapsed="false">
      <c r="A193" s="2" t="s">
        <v>2949</v>
      </c>
      <c r="B193" s="2" t="s">
        <v>59</v>
      </c>
      <c r="C193" s="2" t="s">
        <v>2950</v>
      </c>
      <c r="D193" s="2" t="s">
        <v>2951</v>
      </c>
      <c r="E193" s="2" t="s">
        <v>2952</v>
      </c>
      <c r="G193" s="2" t="s">
        <v>473</v>
      </c>
    </row>
    <row r="194" customFormat="false" ht="266.25" hidden="false" customHeight="false" outlineLevel="0" collapsed="false">
      <c r="A194" s="2" t="s">
        <v>2953</v>
      </c>
      <c r="B194" s="2" t="s">
        <v>28</v>
      </c>
      <c r="C194" s="2" t="s">
        <v>2954</v>
      </c>
      <c r="D194" s="2" t="s">
        <v>2955</v>
      </c>
      <c r="E194" s="2" t="s">
        <v>2956</v>
      </c>
      <c r="F194" s="2" t="s">
        <v>2957</v>
      </c>
      <c r="G194" s="2" t="s">
        <v>2958</v>
      </c>
    </row>
    <row r="195" customFormat="false" ht="107.2" hidden="false" customHeight="false" outlineLevel="0" collapsed="false">
      <c r="A195" s="2" t="s">
        <v>2959</v>
      </c>
      <c r="B195" s="2" t="s">
        <v>28</v>
      </c>
      <c r="C195" s="2" t="s">
        <v>2960</v>
      </c>
      <c r="D195" s="2" t="s">
        <v>2961</v>
      </c>
      <c r="E195" s="2" t="s">
        <v>2962</v>
      </c>
      <c r="F195" s="2" t="s">
        <v>2963</v>
      </c>
      <c r="G195" s="2" t="s">
        <v>2275</v>
      </c>
    </row>
    <row r="196" customFormat="false" ht="54.2" hidden="false" customHeight="false" outlineLevel="0" collapsed="false">
      <c r="A196" s="2" t="s">
        <v>2964</v>
      </c>
      <c r="B196" s="2" t="s">
        <v>28</v>
      </c>
      <c r="C196" s="2" t="s">
        <v>2965</v>
      </c>
      <c r="D196" s="2" t="s">
        <v>2966</v>
      </c>
      <c r="E196" s="2" t="s">
        <v>2967</v>
      </c>
      <c r="G196" s="2" t="s">
        <v>287</v>
      </c>
    </row>
    <row r="197" customFormat="false" ht="160.2" hidden="false" customHeight="false" outlineLevel="0" collapsed="false">
      <c r="A197" s="2" t="s">
        <v>2968</v>
      </c>
      <c r="B197" s="2" t="s">
        <v>28</v>
      </c>
      <c r="C197" s="2" t="s">
        <v>2969</v>
      </c>
      <c r="D197" s="2" t="s">
        <v>2970</v>
      </c>
      <c r="E197" s="2" t="s">
        <v>2971</v>
      </c>
      <c r="F197" s="2" t="s">
        <v>2972</v>
      </c>
      <c r="G197" s="2" t="s">
        <v>669</v>
      </c>
    </row>
    <row r="198" customFormat="false" ht="133.7" hidden="false" customHeight="false" outlineLevel="0" collapsed="false">
      <c r="A198" s="2" t="s">
        <v>2973</v>
      </c>
      <c r="B198" s="2" t="s">
        <v>59</v>
      </c>
      <c r="C198" s="2" t="s">
        <v>2974</v>
      </c>
      <c r="D198" s="2" t="s">
        <v>2975</v>
      </c>
      <c r="E198" s="2" t="s">
        <v>2976</v>
      </c>
      <c r="F198" s="2" t="s">
        <v>2977</v>
      </c>
      <c r="G198" s="2" t="s">
        <v>2978</v>
      </c>
    </row>
    <row r="199" customFormat="false" ht="54.2" hidden="false" customHeight="false" outlineLevel="0" collapsed="false">
      <c r="A199" s="2" t="s">
        <v>2979</v>
      </c>
      <c r="B199" s="2" t="s">
        <v>59</v>
      </c>
      <c r="C199" s="2" t="s">
        <v>2980</v>
      </c>
      <c r="D199" s="2" t="s">
        <v>2981</v>
      </c>
      <c r="E199" s="2" t="s">
        <v>2982</v>
      </c>
      <c r="G199" s="2" t="s">
        <v>2983</v>
      </c>
    </row>
    <row r="200" customFormat="false" ht="40.95" hidden="false" customHeight="false" outlineLevel="0" collapsed="false">
      <c r="A200" s="2" t="s">
        <v>2984</v>
      </c>
      <c r="B200" s="2" t="s">
        <v>59</v>
      </c>
      <c r="C200" s="2" t="s">
        <v>2985</v>
      </c>
      <c r="D200" s="2" t="s">
        <v>2986</v>
      </c>
      <c r="E200" s="2" t="s">
        <v>2987</v>
      </c>
      <c r="G200" s="2" t="s">
        <v>2988</v>
      </c>
    </row>
    <row r="201" customFormat="false" ht="107.2" hidden="false" customHeight="false" outlineLevel="0" collapsed="false">
      <c r="A201" s="2" t="s">
        <v>2989</v>
      </c>
      <c r="B201" s="2" t="s">
        <v>28</v>
      </c>
      <c r="C201" s="2" t="s">
        <v>2990</v>
      </c>
      <c r="D201" s="2" t="s">
        <v>2991</v>
      </c>
      <c r="E201" s="2" t="s">
        <v>2992</v>
      </c>
      <c r="G201" s="2" t="s">
        <v>2993</v>
      </c>
    </row>
    <row r="202" customFormat="false" ht="14.45" hidden="false" customHeight="false" outlineLevel="0" collapsed="false">
      <c r="A202" s="2" t="s">
        <v>2994</v>
      </c>
      <c r="B202" s="2" t="s">
        <v>28</v>
      </c>
      <c r="C202" s="2" t="s">
        <v>2995</v>
      </c>
      <c r="D202" s="2" t="s">
        <v>2996</v>
      </c>
      <c r="E202" s="2" t="s">
        <v>2997</v>
      </c>
      <c r="G202" s="2" t="s">
        <v>273</v>
      </c>
    </row>
    <row r="203" customFormat="false" ht="120.45" hidden="false" customHeight="false" outlineLevel="0" collapsed="false">
      <c r="A203" s="2" t="s">
        <v>2998</v>
      </c>
      <c r="B203" s="2" t="s">
        <v>28</v>
      </c>
      <c r="C203" s="2" t="s">
        <v>2999</v>
      </c>
      <c r="D203" s="2" t="s">
        <v>3000</v>
      </c>
      <c r="E203" s="2" t="s">
        <v>3001</v>
      </c>
      <c r="G203" s="2" t="s">
        <v>287</v>
      </c>
    </row>
    <row r="204" customFormat="false" ht="54.2" hidden="false" customHeight="false" outlineLevel="0" collapsed="false">
      <c r="A204" s="2" t="s">
        <v>3002</v>
      </c>
      <c r="B204" s="2" t="s">
        <v>28</v>
      </c>
      <c r="C204" s="2" t="s">
        <v>3003</v>
      </c>
      <c r="D204" s="2" t="s">
        <v>3004</v>
      </c>
      <c r="E204" s="2" t="s">
        <v>3005</v>
      </c>
      <c r="G204" s="2" t="s">
        <v>287</v>
      </c>
    </row>
    <row r="205" customFormat="false" ht="67.45" hidden="false" customHeight="false" outlineLevel="0" collapsed="false">
      <c r="A205" s="2" t="s">
        <v>3006</v>
      </c>
      <c r="B205" s="2" t="s">
        <v>59</v>
      </c>
      <c r="C205" s="2" t="s">
        <v>3007</v>
      </c>
      <c r="D205" s="2" t="s">
        <v>3008</v>
      </c>
      <c r="E205" s="2" t="s">
        <v>3009</v>
      </c>
      <c r="G205" s="2" t="s">
        <v>545</v>
      </c>
    </row>
    <row r="206" customFormat="false" ht="54.2" hidden="false" customHeight="false" outlineLevel="0" collapsed="false">
      <c r="A206" s="2" t="s">
        <v>3010</v>
      </c>
      <c r="B206" s="2" t="s">
        <v>28</v>
      </c>
      <c r="C206" s="2" t="s">
        <v>3011</v>
      </c>
      <c r="D206" s="2" t="s">
        <v>3012</v>
      </c>
      <c r="E206" s="2" t="s">
        <v>3013</v>
      </c>
      <c r="G206" s="2" t="s">
        <v>3014</v>
      </c>
    </row>
    <row r="207" customFormat="false" ht="133.7" hidden="false" customHeight="false" outlineLevel="0" collapsed="false">
      <c r="A207" s="2" t="s">
        <v>3015</v>
      </c>
      <c r="B207" s="2" t="s">
        <v>8</v>
      </c>
      <c r="C207" s="2" t="s">
        <v>3016</v>
      </c>
      <c r="D207" s="2" t="s">
        <v>3017</v>
      </c>
      <c r="E207" s="2" t="s">
        <v>3018</v>
      </c>
      <c r="G207" s="2" t="s">
        <v>2522</v>
      </c>
    </row>
    <row r="208" customFormat="false" ht="93.95" hidden="false" customHeight="false" outlineLevel="0" collapsed="false">
      <c r="A208" s="2" t="s">
        <v>3019</v>
      </c>
      <c r="B208" s="2" t="s">
        <v>28</v>
      </c>
      <c r="C208" s="2" t="s">
        <v>3020</v>
      </c>
      <c r="D208" s="2" t="s">
        <v>3021</v>
      </c>
      <c r="E208" s="2" t="s">
        <v>3022</v>
      </c>
      <c r="G208" s="2" t="s">
        <v>793</v>
      </c>
    </row>
    <row r="209" customFormat="false" ht="200" hidden="false" customHeight="false" outlineLevel="0" collapsed="false">
      <c r="A209" s="2" t="s">
        <v>3023</v>
      </c>
      <c r="B209" s="2" t="s">
        <v>28</v>
      </c>
      <c r="C209" s="2" t="s">
        <v>3024</v>
      </c>
      <c r="D209" s="2" t="s">
        <v>3025</v>
      </c>
      <c r="E209" s="2" t="s">
        <v>3026</v>
      </c>
      <c r="F209" s="2" t="s">
        <v>360</v>
      </c>
      <c r="G209" s="2" t="s">
        <v>793</v>
      </c>
    </row>
    <row r="210" customFormat="false" ht="93.95" hidden="false" customHeight="false" outlineLevel="0" collapsed="false">
      <c r="A210" s="2" t="s">
        <v>3027</v>
      </c>
      <c r="B210" s="2" t="s">
        <v>28</v>
      </c>
      <c r="C210" s="2" t="s">
        <v>3028</v>
      </c>
      <c r="D210" s="2" t="s">
        <v>3029</v>
      </c>
      <c r="E210" s="2" t="s">
        <v>3030</v>
      </c>
      <c r="G210" s="2" t="s">
        <v>3031</v>
      </c>
    </row>
    <row r="211" customFormat="false" ht="80.7" hidden="false" customHeight="false" outlineLevel="0" collapsed="false">
      <c r="A211" s="2" t="s">
        <v>3032</v>
      </c>
      <c r="B211" s="2" t="s">
        <v>8</v>
      </c>
      <c r="C211" s="2" t="s">
        <v>3033</v>
      </c>
      <c r="D211" s="2" t="s">
        <v>3034</v>
      </c>
      <c r="E211" s="2" t="s">
        <v>3035</v>
      </c>
      <c r="G211" s="2" t="s">
        <v>3031</v>
      </c>
    </row>
    <row r="212" customFormat="false" ht="67.45" hidden="false" customHeight="false" outlineLevel="0" collapsed="false">
      <c r="A212" s="2" t="s">
        <v>3036</v>
      </c>
      <c r="B212" s="2" t="s">
        <v>1057</v>
      </c>
      <c r="C212" s="2" t="s">
        <v>3037</v>
      </c>
      <c r="D212" s="2" t="s">
        <v>3038</v>
      </c>
      <c r="E212" s="2" t="s">
        <v>2620</v>
      </c>
      <c r="F212" s="2" t="s">
        <v>3039</v>
      </c>
      <c r="G212" s="2" t="s">
        <v>44</v>
      </c>
    </row>
    <row r="213" customFormat="false" ht="107.2" hidden="false" customHeight="false" outlineLevel="0" collapsed="false">
      <c r="A213" s="2" t="s">
        <v>3040</v>
      </c>
      <c r="B213" s="2" t="s">
        <v>59</v>
      </c>
      <c r="C213" s="2" t="s">
        <v>3041</v>
      </c>
      <c r="D213" s="2" t="s">
        <v>3042</v>
      </c>
      <c r="E213" s="2" t="s">
        <v>918</v>
      </c>
      <c r="F213" s="6" t="s">
        <v>3043</v>
      </c>
      <c r="G213" s="2" t="s">
        <v>3044</v>
      </c>
    </row>
    <row r="214" customFormat="false" ht="80.7" hidden="false" customHeight="false" outlineLevel="0" collapsed="false">
      <c r="A214" s="2" t="s">
        <v>3045</v>
      </c>
      <c r="B214" s="2" t="s">
        <v>59</v>
      </c>
      <c r="C214" s="2" t="s">
        <v>3046</v>
      </c>
      <c r="D214" s="2" t="s">
        <v>3047</v>
      </c>
      <c r="E214" s="2" t="s">
        <v>3048</v>
      </c>
      <c r="G214" s="2" t="s">
        <v>924</v>
      </c>
    </row>
    <row r="215" customFormat="false" ht="14.45" hidden="false" customHeight="false" outlineLevel="0" collapsed="false">
      <c r="A215" s="2" t="s">
        <v>3049</v>
      </c>
      <c r="B215" s="2" t="s">
        <v>22</v>
      </c>
      <c r="C215" s="2" t="s">
        <v>3050</v>
      </c>
      <c r="D215" s="2" t="s">
        <v>3051</v>
      </c>
      <c r="E215" s="2" t="s">
        <v>3052</v>
      </c>
      <c r="G215" s="2" t="s">
        <v>44</v>
      </c>
    </row>
    <row r="216" customFormat="false" ht="80.7" hidden="false" customHeight="false" outlineLevel="0" collapsed="false">
      <c r="A216" s="2" t="s">
        <v>3053</v>
      </c>
      <c r="B216" s="2" t="s">
        <v>59</v>
      </c>
      <c r="C216" s="2" t="s">
        <v>3054</v>
      </c>
      <c r="D216" s="2" t="s">
        <v>3055</v>
      </c>
      <c r="E216" s="2" t="s">
        <v>3056</v>
      </c>
      <c r="G216" s="2" t="s">
        <v>1597</v>
      </c>
    </row>
  </sheetData>
  <printOptions headings="false" gridLines="tru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37" activePane="bottomLeft" state="frozen"/>
      <selection pane="topLeft" activeCell="A1" activeCellId="0" sqref="A1"/>
      <selection pane="bottomLeft" activeCell="D105" activeCellId="0" sqref="D105"/>
    </sheetView>
  </sheetViews>
  <sheetFormatPr defaultColWidth="10.21875" defaultRowHeight="12.8" zeroHeight="false" outlineLevelRow="0" outlineLevelCol="0"/>
  <cols>
    <col collapsed="false" customWidth="true" hidden="false" outlineLevel="0" max="1" min="1" style="2" width="10.78"/>
    <col collapsed="false" customWidth="true" hidden="false" outlineLevel="0" max="2" min="2" style="2" width="5.56"/>
    <col collapsed="false" customWidth="true" hidden="false" outlineLevel="0" max="3" min="3" style="2" width="15.22"/>
    <col collapsed="false" customWidth="true" hidden="false" outlineLevel="0" max="4" min="4" style="2" width="20"/>
    <col collapsed="false" customWidth="true" hidden="false" outlineLevel="0" max="5" min="5" style="2" width="16.77"/>
    <col collapsed="false" customWidth="true" hidden="false" outlineLevel="0" max="6" min="6" style="2" width="14.79"/>
    <col collapsed="false" customWidth="true" hidden="false" outlineLevel="0" max="7" min="7" style="2" width="11.77"/>
  </cols>
  <sheetData>
    <row r="1" customFormat="false" ht="14.4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3" customFormat="false" ht="54.2" hidden="false" customHeight="false" outlineLevel="0" collapsed="false">
      <c r="A3" s="2" t="s">
        <v>3057</v>
      </c>
      <c r="B3" s="2" t="s">
        <v>28</v>
      </c>
      <c r="C3" s="2" t="s">
        <v>3058</v>
      </c>
      <c r="D3" s="2" t="s">
        <v>3059</v>
      </c>
      <c r="E3" s="2" t="s">
        <v>3060</v>
      </c>
      <c r="F3" s="2" t="s">
        <v>3061</v>
      </c>
      <c r="G3" s="2" t="s">
        <v>669</v>
      </c>
    </row>
    <row r="4" customFormat="false" ht="80.7" hidden="false" customHeight="false" outlineLevel="0" collapsed="false">
      <c r="A4" s="2" t="s">
        <v>3062</v>
      </c>
      <c r="B4" s="2" t="s">
        <v>59</v>
      </c>
      <c r="C4" s="2" t="s">
        <v>3063</v>
      </c>
      <c r="D4" s="2" t="s">
        <v>3064</v>
      </c>
      <c r="E4" s="2" t="s">
        <v>3065</v>
      </c>
      <c r="G4" s="2" t="s">
        <v>531</v>
      </c>
    </row>
    <row r="5" customFormat="false" ht="213.25" hidden="false" customHeight="false" outlineLevel="0" collapsed="false">
      <c r="A5" s="2" t="s">
        <v>3066</v>
      </c>
      <c r="B5" s="2" t="s">
        <v>3067</v>
      </c>
      <c r="C5" s="2" t="s">
        <v>3068</v>
      </c>
      <c r="D5" s="2" t="s">
        <v>3069</v>
      </c>
      <c r="E5" s="2" t="s">
        <v>3070</v>
      </c>
      <c r="F5" s="2" t="s">
        <v>3071</v>
      </c>
      <c r="G5" s="2" t="s">
        <v>3072</v>
      </c>
    </row>
    <row r="6" customFormat="false" ht="27.7" hidden="false" customHeight="false" outlineLevel="0" collapsed="false">
      <c r="A6" s="2" t="s">
        <v>3066</v>
      </c>
      <c r="B6" s="2" t="s">
        <v>71</v>
      </c>
      <c r="C6" s="2" t="s">
        <v>309</v>
      </c>
      <c r="D6" s="2" t="s">
        <v>309</v>
      </c>
      <c r="E6" s="2" t="s">
        <v>3073</v>
      </c>
      <c r="F6" s="2" t="s">
        <v>311</v>
      </c>
      <c r="G6" s="2" t="s">
        <v>312</v>
      </c>
    </row>
    <row r="7" customFormat="false" ht="80.7" hidden="false" customHeight="false" outlineLevel="0" collapsed="false">
      <c r="A7" s="2" t="s">
        <v>3074</v>
      </c>
      <c r="B7" s="2" t="s">
        <v>52</v>
      </c>
      <c r="C7" s="2" t="s">
        <v>3075</v>
      </c>
      <c r="D7" s="2" t="s">
        <v>3076</v>
      </c>
      <c r="E7" s="2" t="s">
        <v>3077</v>
      </c>
      <c r="F7" s="2" t="s">
        <v>3078</v>
      </c>
      <c r="G7" s="2" t="s">
        <v>3079</v>
      </c>
    </row>
    <row r="8" customFormat="false" ht="80.7" hidden="false" customHeight="false" outlineLevel="0" collapsed="false">
      <c r="A8" s="2" t="s">
        <v>3080</v>
      </c>
      <c r="B8" s="2" t="s">
        <v>52</v>
      </c>
      <c r="C8" s="2" t="s">
        <v>3081</v>
      </c>
      <c r="D8" s="2" t="s">
        <v>3082</v>
      </c>
      <c r="E8" s="2" t="s">
        <v>3083</v>
      </c>
      <c r="F8" s="2" t="s">
        <v>3084</v>
      </c>
      <c r="G8" s="2" t="s">
        <v>3085</v>
      </c>
    </row>
    <row r="9" customFormat="false" ht="80.7" hidden="false" customHeight="false" outlineLevel="0" collapsed="false">
      <c r="A9" s="2" t="s">
        <v>3086</v>
      </c>
      <c r="B9" s="2" t="s">
        <v>52</v>
      </c>
      <c r="C9" s="2" t="s">
        <v>3087</v>
      </c>
      <c r="D9" s="2" t="s">
        <v>3088</v>
      </c>
      <c r="E9" s="2" t="s">
        <v>3089</v>
      </c>
      <c r="F9" s="2" t="s">
        <v>3090</v>
      </c>
      <c r="G9" s="2" t="s">
        <v>3079</v>
      </c>
    </row>
    <row r="10" customFormat="false" ht="80.7" hidden="false" customHeight="false" outlineLevel="0" collapsed="false">
      <c r="A10" s="2" t="s">
        <v>3091</v>
      </c>
      <c r="B10" s="2" t="s">
        <v>28</v>
      </c>
      <c r="C10" s="2" t="s">
        <v>3092</v>
      </c>
      <c r="D10" s="2" t="s">
        <v>3093</v>
      </c>
      <c r="E10" s="2" t="s">
        <v>3094</v>
      </c>
      <c r="F10" s="2" t="s">
        <v>3095</v>
      </c>
      <c r="G10" s="2" t="s">
        <v>3096</v>
      </c>
    </row>
    <row r="11" customFormat="false" ht="80.7" hidden="false" customHeight="false" outlineLevel="0" collapsed="false">
      <c r="A11" s="2" t="s">
        <v>3097</v>
      </c>
      <c r="B11" s="2" t="s">
        <v>52</v>
      </c>
      <c r="C11" s="2" t="s">
        <v>3098</v>
      </c>
      <c r="D11" s="2" t="s">
        <v>3099</v>
      </c>
      <c r="E11" s="2" t="s">
        <v>3100</v>
      </c>
      <c r="F11" s="2" t="s">
        <v>3101</v>
      </c>
      <c r="G11" s="2" t="s">
        <v>3085</v>
      </c>
    </row>
    <row r="12" customFormat="false" ht="279.5" hidden="false" customHeight="false" outlineLevel="0" collapsed="false">
      <c r="A12" s="2" t="s">
        <v>3102</v>
      </c>
      <c r="B12" s="2" t="s">
        <v>28</v>
      </c>
      <c r="C12" s="2" t="s">
        <v>3103</v>
      </c>
      <c r="D12" s="2" t="s">
        <v>3104</v>
      </c>
      <c r="E12" s="2" t="s">
        <v>3105</v>
      </c>
      <c r="G12" s="2" t="s">
        <v>706</v>
      </c>
    </row>
    <row r="13" customFormat="false" ht="239.75" hidden="false" customHeight="false" outlineLevel="0" collapsed="false">
      <c r="A13" s="2" t="s">
        <v>3106</v>
      </c>
      <c r="B13" s="2" t="s">
        <v>59</v>
      </c>
      <c r="C13" s="2" t="s">
        <v>3107</v>
      </c>
      <c r="D13" s="2" t="s">
        <v>3108</v>
      </c>
      <c r="E13" s="2" t="s">
        <v>3109</v>
      </c>
      <c r="G13" s="2" t="s">
        <v>576</v>
      </c>
    </row>
    <row r="14" customFormat="false" ht="120.45" hidden="false" customHeight="false" outlineLevel="0" collapsed="false">
      <c r="A14" s="2" t="s">
        <v>3110</v>
      </c>
      <c r="B14" s="2" t="s">
        <v>28</v>
      </c>
      <c r="C14" s="2" t="s">
        <v>3111</v>
      </c>
      <c r="D14" s="2" t="s">
        <v>3112</v>
      </c>
      <c r="E14" s="2" t="s">
        <v>3113</v>
      </c>
      <c r="G14" s="2" t="s">
        <v>843</v>
      </c>
    </row>
    <row r="15" customFormat="false" ht="40.95" hidden="false" customHeight="false" outlineLevel="0" collapsed="false">
      <c r="A15" s="2" t="s">
        <v>3114</v>
      </c>
      <c r="B15" s="2" t="s">
        <v>389</v>
      </c>
      <c r="C15" s="2" t="s">
        <v>3115</v>
      </c>
      <c r="D15" s="2" t="s">
        <v>3116</v>
      </c>
      <c r="E15" s="2" t="s">
        <v>3117</v>
      </c>
      <c r="G15" s="2" t="s">
        <v>3118</v>
      </c>
    </row>
    <row r="16" customFormat="false" ht="27.7" hidden="false" customHeight="false" outlineLevel="0" collapsed="false">
      <c r="A16" s="2" t="s">
        <v>3119</v>
      </c>
      <c r="B16" s="2" t="s">
        <v>59</v>
      </c>
      <c r="C16" s="2" t="s">
        <v>3120</v>
      </c>
      <c r="D16" s="2" t="s">
        <v>3121</v>
      </c>
      <c r="E16" s="2" t="s">
        <v>1191</v>
      </c>
      <c r="G16" s="2" t="s">
        <v>545</v>
      </c>
    </row>
    <row r="17" customFormat="false" ht="27.7" hidden="false" customHeight="false" outlineLevel="0" collapsed="false">
      <c r="A17" s="2" t="s">
        <v>3122</v>
      </c>
      <c r="B17" s="2" t="s">
        <v>59</v>
      </c>
      <c r="C17" s="2" t="s">
        <v>3123</v>
      </c>
      <c r="D17" s="2" t="s">
        <v>3124</v>
      </c>
      <c r="E17" s="2" t="s">
        <v>2982</v>
      </c>
      <c r="G17" s="2" t="s">
        <v>2291</v>
      </c>
    </row>
    <row r="18" customFormat="false" ht="40.95" hidden="false" customHeight="false" outlineLevel="0" collapsed="false">
      <c r="A18" s="2" t="s">
        <v>3125</v>
      </c>
      <c r="B18" s="2" t="s">
        <v>28</v>
      </c>
      <c r="C18" s="2" t="s">
        <v>3126</v>
      </c>
      <c r="D18" s="2" t="s">
        <v>3127</v>
      </c>
      <c r="E18" s="2" t="s">
        <v>3128</v>
      </c>
      <c r="F18" s="2" t="s">
        <v>360</v>
      </c>
      <c r="G18" s="2" t="s">
        <v>1335</v>
      </c>
    </row>
    <row r="19" customFormat="false" ht="160.2" hidden="false" customHeight="false" outlineLevel="0" collapsed="false">
      <c r="A19" s="2" t="s">
        <v>3129</v>
      </c>
      <c r="B19" s="2" t="s">
        <v>28</v>
      </c>
      <c r="C19" s="2" t="s">
        <v>3130</v>
      </c>
      <c r="D19" s="2" t="s">
        <v>3131</v>
      </c>
      <c r="E19" s="2" t="s">
        <v>3132</v>
      </c>
      <c r="F19" s="2" t="s">
        <v>3133</v>
      </c>
      <c r="G19" s="2" t="s">
        <v>166</v>
      </c>
    </row>
    <row r="20" customFormat="false" ht="120.45" hidden="false" customHeight="false" outlineLevel="0" collapsed="false">
      <c r="A20" s="2" t="s">
        <v>3134</v>
      </c>
      <c r="B20" s="2" t="s">
        <v>28</v>
      </c>
      <c r="C20" s="2" t="s">
        <v>3135</v>
      </c>
      <c r="D20" s="2" t="s">
        <v>3136</v>
      </c>
      <c r="E20" s="2" t="s">
        <v>3137</v>
      </c>
      <c r="F20" s="2" t="s">
        <v>3138</v>
      </c>
      <c r="G20" s="2" t="s">
        <v>3139</v>
      </c>
    </row>
    <row r="21" customFormat="false" ht="27.7" hidden="false" customHeight="false" outlineLevel="0" collapsed="false">
      <c r="A21" s="2" t="s">
        <v>3140</v>
      </c>
      <c r="B21" s="2" t="s">
        <v>71</v>
      </c>
      <c r="C21" s="2" t="s">
        <v>309</v>
      </c>
      <c r="D21" s="2" t="s">
        <v>309</v>
      </c>
      <c r="E21" s="2" t="s">
        <v>3141</v>
      </c>
      <c r="F21" s="2" t="s">
        <v>3142</v>
      </c>
      <c r="G21" s="2" t="s">
        <v>312</v>
      </c>
    </row>
    <row r="22" customFormat="false" ht="93.95" hidden="false" customHeight="false" outlineLevel="0" collapsed="false">
      <c r="A22" s="2" t="s">
        <v>3143</v>
      </c>
      <c r="B22" s="2" t="s">
        <v>59</v>
      </c>
      <c r="C22" s="2" t="s">
        <v>3144</v>
      </c>
      <c r="D22" s="2" t="s">
        <v>3145</v>
      </c>
      <c r="E22" s="2" t="s">
        <v>3146</v>
      </c>
      <c r="G22" s="2" t="s">
        <v>1700</v>
      </c>
    </row>
    <row r="23" customFormat="false" ht="40.95" hidden="false" customHeight="false" outlineLevel="0" collapsed="false">
      <c r="A23" s="2" t="s">
        <v>3147</v>
      </c>
      <c r="B23" s="2" t="s">
        <v>28</v>
      </c>
      <c r="C23" s="2" t="s">
        <v>3148</v>
      </c>
      <c r="D23" s="2" t="s">
        <v>3149</v>
      </c>
      <c r="E23" s="2" t="s">
        <v>3150</v>
      </c>
      <c r="F23" s="2" t="s">
        <v>3151</v>
      </c>
      <c r="G23" s="2" t="s">
        <v>762</v>
      </c>
    </row>
    <row r="24" customFormat="false" ht="40.95" hidden="false" customHeight="false" outlineLevel="0" collapsed="false">
      <c r="A24" s="2" t="s">
        <v>3152</v>
      </c>
      <c r="B24" s="2" t="s">
        <v>28</v>
      </c>
      <c r="C24" s="2" t="s">
        <v>3153</v>
      </c>
      <c r="D24" s="2" t="s">
        <v>3154</v>
      </c>
      <c r="E24" s="2" t="s">
        <v>3155</v>
      </c>
      <c r="G24" s="2" t="s">
        <v>2169</v>
      </c>
    </row>
    <row r="25" customFormat="false" ht="279.5" hidden="false" customHeight="false" outlineLevel="0" collapsed="false">
      <c r="A25" s="2" t="s">
        <v>3156</v>
      </c>
      <c r="B25" s="2" t="s">
        <v>59</v>
      </c>
      <c r="C25" s="2" t="s">
        <v>3157</v>
      </c>
      <c r="D25" s="2" t="s">
        <v>3158</v>
      </c>
      <c r="E25" s="2" t="s">
        <v>3159</v>
      </c>
      <c r="G25" s="2" t="s">
        <v>3160</v>
      </c>
    </row>
    <row r="26" customFormat="false" ht="27.7" hidden="false" customHeight="false" outlineLevel="0" collapsed="false">
      <c r="A26" s="2" t="s">
        <v>3161</v>
      </c>
      <c r="B26" s="2" t="s">
        <v>8</v>
      </c>
      <c r="C26" s="2" t="s">
        <v>3162</v>
      </c>
      <c r="D26" s="2" t="s">
        <v>3163</v>
      </c>
      <c r="E26" s="2" t="s">
        <v>3164</v>
      </c>
      <c r="G26" s="2" t="s">
        <v>858</v>
      </c>
    </row>
    <row r="27" customFormat="false" ht="40.95" hidden="false" customHeight="false" outlineLevel="0" collapsed="false">
      <c r="A27" s="2" t="s">
        <v>3165</v>
      </c>
      <c r="B27" s="2" t="s">
        <v>28</v>
      </c>
      <c r="C27" s="2" t="s">
        <v>3166</v>
      </c>
      <c r="D27" s="2" t="s">
        <v>3167</v>
      </c>
      <c r="E27" s="2" t="s">
        <v>62</v>
      </c>
      <c r="F27" s="2" t="s">
        <v>3168</v>
      </c>
      <c r="G27" s="2" t="s">
        <v>762</v>
      </c>
    </row>
    <row r="28" customFormat="false" ht="173.45" hidden="false" customHeight="false" outlineLevel="0" collapsed="false">
      <c r="A28" s="2" t="s">
        <v>3169</v>
      </c>
      <c r="B28" s="2" t="s">
        <v>28</v>
      </c>
      <c r="C28" s="2" t="s">
        <v>3170</v>
      </c>
      <c r="D28" s="2" t="s">
        <v>3171</v>
      </c>
      <c r="E28" s="2" t="s">
        <v>3172</v>
      </c>
      <c r="F28" s="2" t="s">
        <v>3173</v>
      </c>
      <c r="G28" s="2" t="s">
        <v>664</v>
      </c>
    </row>
    <row r="29" customFormat="false" ht="40.95" hidden="false" customHeight="false" outlineLevel="0" collapsed="false">
      <c r="A29" s="2" t="s">
        <v>3174</v>
      </c>
      <c r="B29" s="2" t="s">
        <v>28</v>
      </c>
      <c r="C29" s="2" t="s">
        <v>3175</v>
      </c>
      <c r="D29" s="2" t="s">
        <v>3176</v>
      </c>
      <c r="E29" s="2" t="s">
        <v>3177</v>
      </c>
      <c r="G29" s="2" t="s">
        <v>405</v>
      </c>
    </row>
    <row r="30" customFormat="false" ht="54.2" hidden="false" customHeight="false" outlineLevel="0" collapsed="false">
      <c r="A30" s="2" t="s">
        <v>3178</v>
      </c>
      <c r="B30" s="2" t="s">
        <v>28</v>
      </c>
      <c r="C30" s="2" t="s">
        <v>3179</v>
      </c>
      <c r="D30" s="2" t="s">
        <v>3180</v>
      </c>
      <c r="E30" s="2" t="s">
        <v>3181</v>
      </c>
      <c r="G30" s="2" t="s">
        <v>3182</v>
      </c>
    </row>
    <row r="31" customFormat="false" ht="54.2" hidden="false" customHeight="false" outlineLevel="0" collapsed="false">
      <c r="A31" s="2" t="s">
        <v>3183</v>
      </c>
      <c r="B31" s="2" t="s">
        <v>59</v>
      </c>
      <c r="C31" s="2" t="s">
        <v>3184</v>
      </c>
      <c r="D31" s="2" t="s">
        <v>3185</v>
      </c>
      <c r="E31" s="2" t="s">
        <v>3186</v>
      </c>
      <c r="G31" s="2" t="s">
        <v>512</v>
      </c>
    </row>
    <row r="32" customFormat="false" ht="186.7" hidden="false" customHeight="false" outlineLevel="0" collapsed="false">
      <c r="A32" s="2" t="s">
        <v>3187</v>
      </c>
      <c r="B32" s="2" t="s">
        <v>8</v>
      </c>
      <c r="C32" s="2" t="s">
        <v>3188</v>
      </c>
      <c r="D32" s="2" t="s">
        <v>3189</v>
      </c>
      <c r="E32" s="2" t="s">
        <v>3190</v>
      </c>
      <c r="F32" s="2" t="s">
        <v>3191</v>
      </c>
      <c r="G32" s="2" t="s">
        <v>697</v>
      </c>
    </row>
    <row r="33" customFormat="false" ht="54.2" hidden="false" customHeight="false" outlineLevel="0" collapsed="false">
      <c r="A33" s="2" t="s">
        <v>3192</v>
      </c>
      <c r="B33" s="2" t="s">
        <v>59</v>
      </c>
      <c r="C33" s="2" t="s">
        <v>3193</v>
      </c>
      <c r="D33" s="2" t="s">
        <v>3194</v>
      </c>
      <c r="E33" s="2" t="s">
        <v>3195</v>
      </c>
      <c r="G33" s="2" t="s">
        <v>617</v>
      </c>
    </row>
    <row r="34" customFormat="false" ht="80.7" hidden="false" customHeight="false" outlineLevel="0" collapsed="false">
      <c r="A34" s="2" t="s">
        <v>3196</v>
      </c>
      <c r="B34" s="2" t="s">
        <v>28</v>
      </c>
      <c r="C34" s="2" t="s">
        <v>3197</v>
      </c>
      <c r="D34" s="2" t="s">
        <v>3198</v>
      </c>
      <c r="E34" s="2" t="s">
        <v>3199</v>
      </c>
      <c r="G34" s="2" t="s">
        <v>3200</v>
      </c>
    </row>
    <row r="35" customFormat="false" ht="40.95" hidden="false" customHeight="false" outlineLevel="0" collapsed="false">
      <c r="A35" s="2" t="s">
        <v>3201</v>
      </c>
      <c r="B35" s="2" t="s">
        <v>8</v>
      </c>
      <c r="C35" s="2" t="s">
        <v>3202</v>
      </c>
      <c r="D35" s="2" t="s">
        <v>3203</v>
      </c>
      <c r="E35" s="2" t="s">
        <v>3204</v>
      </c>
      <c r="F35" s="2" t="s">
        <v>3205</v>
      </c>
      <c r="G35" s="2" t="s">
        <v>134</v>
      </c>
    </row>
    <row r="36" customFormat="false" ht="146.95" hidden="false" customHeight="false" outlineLevel="0" collapsed="false">
      <c r="A36" s="2" t="s">
        <v>3206</v>
      </c>
      <c r="B36" s="2" t="s">
        <v>59</v>
      </c>
      <c r="C36" s="2" t="s">
        <v>3207</v>
      </c>
      <c r="D36" s="2" t="s">
        <v>3208</v>
      </c>
      <c r="E36" s="2" t="s">
        <v>3209</v>
      </c>
      <c r="G36" s="2" t="s">
        <v>3210</v>
      </c>
    </row>
    <row r="37" customFormat="false" ht="40.95" hidden="false" customHeight="false" outlineLevel="0" collapsed="false">
      <c r="A37" s="2" t="s">
        <v>3211</v>
      </c>
      <c r="B37" s="2" t="s">
        <v>59</v>
      </c>
      <c r="C37" s="2" t="s">
        <v>3212</v>
      </c>
      <c r="D37" s="2" t="s">
        <v>3213</v>
      </c>
      <c r="E37" s="2" t="s">
        <v>3214</v>
      </c>
      <c r="G37" s="2" t="s">
        <v>3215</v>
      </c>
    </row>
    <row r="38" customFormat="false" ht="40.95" hidden="false" customHeight="false" outlineLevel="0" collapsed="false">
      <c r="A38" s="2" t="s">
        <v>3216</v>
      </c>
      <c r="B38" s="2" t="s">
        <v>28</v>
      </c>
      <c r="C38" s="2" t="s">
        <v>3217</v>
      </c>
      <c r="D38" s="2" t="s">
        <v>3218</v>
      </c>
      <c r="E38" s="2" t="s">
        <v>3219</v>
      </c>
      <c r="F38" s="2" t="s">
        <v>3095</v>
      </c>
      <c r="G38" s="2" t="s">
        <v>435</v>
      </c>
    </row>
    <row r="39" customFormat="false" ht="80.7" hidden="false" customHeight="false" outlineLevel="0" collapsed="false">
      <c r="A39" s="2" t="s">
        <v>3220</v>
      </c>
      <c r="B39" s="2" t="s">
        <v>59</v>
      </c>
      <c r="C39" s="2" t="s">
        <v>3221</v>
      </c>
      <c r="D39" s="2" t="s">
        <v>3222</v>
      </c>
      <c r="E39" s="2" t="s">
        <v>3223</v>
      </c>
      <c r="G39" s="2" t="s">
        <v>1350</v>
      </c>
    </row>
    <row r="40" customFormat="false" ht="40.95" hidden="false" customHeight="false" outlineLevel="0" collapsed="false">
      <c r="A40" s="2" t="s">
        <v>3224</v>
      </c>
      <c r="B40" s="2" t="s">
        <v>22</v>
      </c>
      <c r="C40" s="2" t="s">
        <v>3225</v>
      </c>
      <c r="D40" s="2" t="s">
        <v>3226</v>
      </c>
      <c r="E40" s="2" t="s">
        <v>3227</v>
      </c>
      <c r="G40" s="2" t="s">
        <v>757</v>
      </c>
    </row>
    <row r="41" customFormat="false" ht="40.95" hidden="false" customHeight="false" outlineLevel="0" collapsed="false">
      <c r="A41" s="2" t="s">
        <v>3228</v>
      </c>
      <c r="B41" s="2" t="s">
        <v>8</v>
      </c>
      <c r="C41" s="2" t="s">
        <v>3229</v>
      </c>
      <c r="D41" s="2" t="s">
        <v>3230</v>
      </c>
      <c r="E41" s="2" t="s">
        <v>3231</v>
      </c>
      <c r="G41" s="2" t="s">
        <v>1888</v>
      </c>
    </row>
    <row r="42" customFormat="false" ht="27.7" hidden="false" customHeight="false" outlineLevel="0" collapsed="false">
      <c r="A42" s="2" t="s">
        <v>3228</v>
      </c>
      <c r="B42" s="2" t="s">
        <v>28</v>
      </c>
      <c r="C42" s="2" t="s">
        <v>3232</v>
      </c>
      <c r="D42" s="2" t="s">
        <v>3233</v>
      </c>
      <c r="E42" s="2" t="s">
        <v>3231</v>
      </c>
      <c r="G42" s="2" t="s">
        <v>50</v>
      </c>
    </row>
    <row r="43" customFormat="false" ht="80.7" hidden="false" customHeight="false" outlineLevel="0" collapsed="false">
      <c r="A43" s="2" t="s">
        <v>3234</v>
      </c>
      <c r="B43" s="2" t="s">
        <v>28</v>
      </c>
      <c r="C43" s="2" t="s">
        <v>3235</v>
      </c>
      <c r="D43" s="2" t="s">
        <v>3236</v>
      </c>
      <c r="E43" s="2" t="s">
        <v>3227</v>
      </c>
      <c r="G43" s="2" t="s">
        <v>3237</v>
      </c>
    </row>
    <row r="44" customFormat="false" ht="54.2" hidden="false" customHeight="false" outlineLevel="0" collapsed="false">
      <c r="A44" s="2" t="s">
        <v>3238</v>
      </c>
      <c r="B44" s="2" t="s">
        <v>28</v>
      </c>
      <c r="C44" s="2" t="s">
        <v>3239</v>
      </c>
      <c r="D44" s="2" t="s">
        <v>3240</v>
      </c>
      <c r="E44" s="2" t="s">
        <v>3241</v>
      </c>
      <c r="F44" s="2" t="s">
        <v>3242</v>
      </c>
      <c r="G44" s="2" t="s">
        <v>793</v>
      </c>
    </row>
    <row r="45" customFormat="false" ht="80.7" hidden="false" customHeight="false" outlineLevel="0" collapsed="false">
      <c r="A45" s="2" t="s">
        <v>3243</v>
      </c>
      <c r="B45" s="2" t="s">
        <v>59</v>
      </c>
      <c r="C45" s="2" t="s">
        <v>3244</v>
      </c>
      <c r="D45" s="2" t="s">
        <v>3245</v>
      </c>
      <c r="E45" s="2" t="s">
        <v>3246</v>
      </c>
      <c r="F45" s="2" t="s">
        <v>3247</v>
      </c>
      <c r="G45" s="2" t="s">
        <v>628</v>
      </c>
    </row>
    <row r="46" customFormat="false" ht="54.2" hidden="false" customHeight="false" outlineLevel="0" collapsed="false">
      <c r="A46" s="2" t="s">
        <v>3248</v>
      </c>
      <c r="B46" s="2" t="s">
        <v>28</v>
      </c>
      <c r="C46" s="2" t="s">
        <v>3249</v>
      </c>
      <c r="D46" s="2" t="s">
        <v>3250</v>
      </c>
      <c r="E46" s="2" t="s">
        <v>3251</v>
      </c>
      <c r="G46" s="2" t="s">
        <v>3252</v>
      </c>
    </row>
    <row r="47" customFormat="false" ht="107.2" hidden="false" customHeight="false" outlineLevel="0" collapsed="false">
      <c r="A47" s="2" t="s">
        <v>3253</v>
      </c>
      <c r="B47" s="2" t="s">
        <v>8</v>
      </c>
      <c r="C47" s="2" t="s">
        <v>3254</v>
      </c>
      <c r="D47" s="2" t="s">
        <v>3255</v>
      </c>
      <c r="E47" s="2" t="s">
        <v>3256</v>
      </c>
      <c r="G47" s="2" t="s">
        <v>503</v>
      </c>
    </row>
    <row r="48" customFormat="false" ht="146.95" hidden="false" customHeight="false" outlineLevel="0" collapsed="false">
      <c r="A48" s="2" t="s">
        <v>3257</v>
      </c>
      <c r="B48" s="2" t="s">
        <v>28</v>
      </c>
      <c r="C48" s="2" t="s">
        <v>3258</v>
      </c>
      <c r="D48" s="2" t="s">
        <v>3259</v>
      </c>
      <c r="E48" s="2" t="s">
        <v>3260</v>
      </c>
      <c r="F48" s="2" t="s">
        <v>3261</v>
      </c>
      <c r="G48" s="2" t="s">
        <v>3262</v>
      </c>
    </row>
    <row r="49" customFormat="false" ht="54.2" hidden="false" customHeight="false" outlineLevel="0" collapsed="false">
      <c r="A49" s="2" t="s">
        <v>3263</v>
      </c>
      <c r="B49" s="2" t="s">
        <v>8</v>
      </c>
      <c r="C49" s="2" t="s">
        <v>3264</v>
      </c>
      <c r="D49" s="2" t="s">
        <v>3265</v>
      </c>
      <c r="E49" s="2" t="s">
        <v>62</v>
      </c>
      <c r="G49" s="2" t="s">
        <v>2105</v>
      </c>
    </row>
    <row r="50" customFormat="false" ht="107.2" hidden="false" customHeight="false" outlineLevel="0" collapsed="false">
      <c r="A50" s="2" t="s">
        <v>3266</v>
      </c>
      <c r="B50" s="2" t="s">
        <v>22</v>
      </c>
      <c r="C50" s="2" t="s">
        <v>3267</v>
      </c>
      <c r="D50" s="2" t="s">
        <v>3268</v>
      </c>
      <c r="E50" s="2" t="s">
        <v>3269</v>
      </c>
      <c r="F50" s="2" t="s">
        <v>3270</v>
      </c>
      <c r="G50" s="2" t="s">
        <v>757</v>
      </c>
    </row>
    <row r="51" customFormat="false" ht="27.7" hidden="false" customHeight="false" outlineLevel="0" collapsed="false">
      <c r="A51" s="2" t="s">
        <v>3271</v>
      </c>
      <c r="B51" s="2" t="s">
        <v>71</v>
      </c>
      <c r="C51" s="2" t="s">
        <v>3272</v>
      </c>
      <c r="D51" s="2" t="s">
        <v>3273</v>
      </c>
      <c r="E51" s="2" t="s">
        <v>3274</v>
      </c>
      <c r="G51" s="2" t="s">
        <v>3275</v>
      </c>
    </row>
    <row r="52" customFormat="false" ht="54.2" hidden="false" customHeight="false" outlineLevel="0" collapsed="false">
      <c r="A52" s="2" t="s">
        <v>3276</v>
      </c>
      <c r="B52" s="2" t="s">
        <v>28</v>
      </c>
      <c r="C52" s="2" t="s">
        <v>3277</v>
      </c>
      <c r="D52" s="2" t="s">
        <v>3278</v>
      </c>
      <c r="E52" s="2" t="s">
        <v>2475</v>
      </c>
      <c r="F52" s="2" t="s">
        <v>360</v>
      </c>
      <c r="G52" s="2" t="s">
        <v>3279</v>
      </c>
    </row>
    <row r="53" customFormat="false" ht="40.95" hidden="false" customHeight="false" outlineLevel="0" collapsed="false">
      <c r="A53" s="2" t="s">
        <v>3280</v>
      </c>
      <c r="B53" s="2" t="s">
        <v>59</v>
      </c>
      <c r="C53" s="2" t="s">
        <v>3281</v>
      </c>
      <c r="D53" s="2" t="s">
        <v>3282</v>
      </c>
      <c r="E53" s="2" t="s">
        <v>3283</v>
      </c>
      <c r="F53" s="2" t="s">
        <v>3284</v>
      </c>
      <c r="G53" s="2" t="s">
        <v>3285</v>
      </c>
    </row>
    <row r="54" customFormat="false" ht="27.7" hidden="false" customHeight="false" outlineLevel="0" collapsed="false">
      <c r="A54" s="2" t="s">
        <v>3286</v>
      </c>
      <c r="B54" s="2" t="s">
        <v>59</v>
      </c>
      <c r="C54" s="2" t="s">
        <v>3287</v>
      </c>
      <c r="D54" s="2" t="s">
        <v>3288</v>
      </c>
      <c r="E54" s="2" t="s">
        <v>3289</v>
      </c>
      <c r="F54" s="2" t="s">
        <v>3290</v>
      </c>
      <c r="G54" s="2" t="s">
        <v>3291</v>
      </c>
    </row>
    <row r="55" customFormat="false" ht="54.2" hidden="false" customHeight="false" outlineLevel="0" collapsed="false">
      <c r="A55" s="2" t="s">
        <v>3292</v>
      </c>
      <c r="B55" s="2" t="s">
        <v>28</v>
      </c>
      <c r="C55" s="2" t="s">
        <v>3293</v>
      </c>
      <c r="D55" s="2" t="s">
        <v>3294</v>
      </c>
      <c r="E55" s="2" t="s">
        <v>3295</v>
      </c>
      <c r="G55" s="2" t="s">
        <v>3296</v>
      </c>
    </row>
    <row r="56" customFormat="false" ht="40.95" hidden="false" customHeight="false" outlineLevel="0" collapsed="false">
      <c r="A56" s="2" t="s">
        <v>3297</v>
      </c>
      <c r="B56" s="2" t="s">
        <v>28</v>
      </c>
      <c r="C56" s="2" t="s">
        <v>3298</v>
      </c>
      <c r="D56" s="2" t="s">
        <v>3299</v>
      </c>
      <c r="E56" s="2" t="s">
        <v>3300</v>
      </c>
      <c r="F56" s="2" t="s">
        <v>360</v>
      </c>
      <c r="G56" s="2" t="s">
        <v>3301</v>
      </c>
    </row>
    <row r="57" customFormat="false" ht="67.45" hidden="false" customHeight="false" outlineLevel="0" collapsed="false">
      <c r="A57" s="2" t="s">
        <v>3302</v>
      </c>
      <c r="B57" s="2" t="s">
        <v>28</v>
      </c>
      <c r="C57" s="2" t="s">
        <v>3303</v>
      </c>
      <c r="D57" s="2" t="s">
        <v>3304</v>
      </c>
      <c r="E57" s="2" t="s">
        <v>3305</v>
      </c>
      <c r="F57" s="2" t="s">
        <v>3306</v>
      </c>
      <c r="G57" s="2" t="s">
        <v>3307</v>
      </c>
    </row>
    <row r="58" customFormat="false" ht="160.2" hidden="false" customHeight="false" outlineLevel="0" collapsed="false">
      <c r="A58" s="2" t="s">
        <v>3308</v>
      </c>
      <c r="B58" s="2" t="s">
        <v>28</v>
      </c>
      <c r="C58" s="2" t="s">
        <v>3309</v>
      </c>
      <c r="D58" s="2" t="s">
        <v>3310</v>
      </c>
      <c r="E58" s="2" t="s">
        <v>3311</v>
      </c>
      <c r="G58" s="2" t="s">
        <v>3312</v>
      </c>
    </row>
    <row r="59" customFormat="false" ht="80.7" hidden="false" customHeight="false" outlineLevel="0" collapsed="false">
      <c r="A59" s="2" t="s">
        <v>3313</v>
      </c>
      <c r="B59" s="2" t="s">
        <v>59</v>
      </c>
      <c r="C59" s="2" t="s">
        <v>3314</v>
      </c>
      <c r="D59" s="2" t="s">
        <v>3315</v>
      </c>
      <c r="E59" s="2" t="s">
        <v>3316</v>
      </c>
      <c r="G59" s="2" t="s">
        <v>3317</v>
      </c>
    </row>
    <row r="60" customFormat="false" ht="27.7" hidden="false" customHeight="false" outlineLevel="0" collapsed="false">
      <c r="A60" s="2" t="s">
        <v>3318</v>
      </c>
      <c r="B60" s="2" t="s">
        <v>28</v>
      </c>
      <c r="C60" s="2" t="s">
        <v>3319</v>
      </c>
      <c r="D60" s="2" t="s">
        <v>3320</v>
      </c>
      <c r="E60" s="2" t="s">
        <v>3321</v>
      </c>
      <c r="F60" s="2" t="s">
        <v>360</v>
      </c>
      <c r="G60" s="2" t="s">
        <v>669</v>
      </c>
    </row>
    <row r="61" customFormat="false" ht="54.2" hidden="false" customHeight="false" outlineLevel="0" collapsed="false">
      <c r="A61" s="2" t="s">
        <v>3322</v>
      </c>
      <c r="B61" s="2" t="s">
        <v>28</v>
      </c>
      <c r="C61" s="2" t="s">
        <v>3323</v>
      </c>
      <c r="D61" s="2" t="s">
        <v>3324</v>
      </c>
      <c r="E61" s="2" t="s">
        <v>3325</v>
      </c>
      <c r="G61" s="2" t="s">
        <v>1949</v>
      </c>
    </row>
    <row r="62" customFormat="false" ht="27.7" hidden="false" customHeight="false" outlineLevel="0" collapsed="false">
      <c r="A62" s="2" t="s">
        <v>3326</v>
      </c>
      <c r="B62" s="2" t="s">
        <v>28</v>
      </c>
      <c r="C62" s="2" t="s">
        <v>3327</v>
      </c>
      <c r="D62" s="2" t="s">
        <v>3328</v>
      </c>
      <c r="E62" s="2" t="s">
        <v>2620</v>
      </c>
      <c r="G62" s="2" t="s">
        <v>3329</v>
      </c>
    </row>
    <row r="63" customFormat="false" ht="120.45" hidden="false" customHeight="false" outlineLevel="0" collapsed="false">
      <c r="A63" s="2" t="s">
        <v>3330</v>
      </c>
      <c r="B63" s="2" t="s">
        <v>59</v>
      </c>
      <c r="C63" s="2" t="s">
        <v>3331</v>
      </c>
      <c r="D63" s="2" t="s">
        <v>3332</v>
      </c>
      <c r="E63" s="2" t="s">
        <v>3333</v>
      </c>
      <c r="G63" s="2" t="s">
        <v>3334</v>
      </c>
    </row>
    <row r="64" customFormat="false" ht="67.45" hidden="false" customHeight="false" outlineLevel="0" collapsed="false">
      <c r="A64" s="2" t="s">
        <v>3335</v>
      </c>
      <c r="B64" s="2" t="s">
        <v>28</v>
      </c>
      <c r="C64" s="2" t="s">
        <v>3336</v>
      </c>
      <c r="D64" s="2" t="s">
        <v>3337</v>
      </c>
      <c r="E64" s="2" t="s">
        <v>3338</v>
      </c>
      <c r="F64" s="2" t="s">
        <v>360</v>
      </c>
      <c r="G64" s="2" t="s">
        <v>2929</v>
      </c>
    </row>
    <row r="65" customFormat="false" ht="67.45" hidden="false" customHeight="false" outlineLevel="0" collapsed="false">
      <c r="A65" s="2" t="s">
        <v>3339</v>
      </c>
      <c r="B65" s="2" t="s">
        <v>28</v>
      </c>
      <c r="C65" s="2" t="s">
        <v>3340</v>
      </c>
      <c r="D65" s="2" t="s">
        <v>3341</v>
      </c>
      <c r="E65" s="2" t="s">
        <v>3342</v>
      </c>
      <c r="G65" s="2" t="s">
        <v>3343</v>
      </c>
    </row>
    <row r="66" customFormat="false" ht="54.2" hidden="false" customHeight="false" outlineLevel="0" collapsed="false">
      <c r="A66" s="2" t="s">
        <v>3344</v>
      </c>
      <c r="B66" s="2" t="s">
        <v>28</v>
      </c>
      <c r="C66" s="2" t="s">
        <v>3345</v>
      </c>
      <c r="D66" s="2" t="s">
        <v>3346</v>
      </c>
      <c r="E66" s="2" t="s">
        <v>3347</v>
      </c>
      <c r="F66" s="2" t="s">
        <v>360</v>
      </c>
      <c r="G66" s="2" t="s">
        <v>531</v>
      </c>
    </row>
    <row r="67" customFormat="false" ht="54.2" hidden="false" customHeight="false" outlineLevel="0" collapsed="false">
      <c r="A67" s="2" t="s">
        <v>3348</v>
      </c>
      <c r="B67" s="2" t="s">
        <v>28</v>
      </c>
      <c r="C67" s="2" t="s">
        <v>3349</v>
      </c>
      <c r="D67" s="2" t="s">
        <v>3350</v>
      </c>
      <c r="E67" s="2" t="s">
        <v>3351</v>
      </c>
      <c r="G67" s="2" t="s">
        <v>954</v>
      </c>
    </row>
    <row r="68" customFormat="false" ht="146.95" hidden="false" customHeight="false" outlineLevel="0" collapsed="false">
      <c r="A68" s="2" t="s">
        <v>3352</v>
      </c>
      <c r="B68" s="2" t="s">
        <v>28</v>
      </c>
      <c r="C68" s="2" t="s">
        <v>3353</v>
      </c>
      <c r="D68" s="2" t="s">
        <v>3354</v>
      </c>
      <c r="E68" s="2" t="s">
        <v>3355</v>
      </c>
      <c r="F68" s="2" t="s">
        <v>3356</v>
      </c>
      <c r="G68" s="2" t="s">
        <v>3357</v>
      </c>
    </row>
    <row r="69" customFormat="false" ht="93.95" hidden="false" customHeight="false" outlineLevel="0" collapsed="false">
      <c r="A69" s="2" t="s">
        <v>3358</v>
      </c>
      <c r="B69" s="2" t="s">
        <v>59</v>
      </c>
      <c r="C69" s="2" t="s">
        <v>3359</v>
      </c>
      <c r="D69" s="2" t="s">
        <v>3360</v>
      </c>
      <c r="E69" s="2" t="s">
        <v>3361</v>
      </c>
      <c r="G69" s="2" t="s">
        <v>3362</v>
      </c>
    </row>
    <row r="70" customFormat="false" ht="93.95" hidden="false" customHeight="false" outlineLevel="0" collapsed="false">
      <c r="A70" s="2" t="s">
        <v>3363</v>
      </c>
      <c r="B70" s="2" t="s">
        <v>59</v>
      </c>
      <c r="C70" s="2" t="s">
        <v>3364</v>
      </c>
      <c r="D70" s="2" t="s">
        <v>3365</v>
      </c>
      <c r="E70" s="2" t="s">
        <v>3366</v>
      </c>
      <c r="G70" s="2" t="s">
        <v>3367</v>
      </c>
    </row>
    <row r="71" customFormat="false" ht="80.7" hidden="false" customHeight="false" outlineLevel="0" collapsed="false">
      <c r="A71" s="2" t="s">
        <v>3368</v>
      </c>
      <c r="B71" s="2" t="s">
        <v>8</v>
      </c>
      <c r="C71" s="2" t="s">
        <v>3369</v>
      </c>
      <c r="D71" s="2" t="s">
        <v>3370</v>
      </c>
      <c r="E71" s="2" t="s">
        <v>3371</v>
      </c>
      <c r="G71" s="2" t="s">
        <v>38</v>
      </c>
    </row>
    <row r="72" customFormat="false" ht="27.7" hidden="false" customHeight="false" outlineLevel="0" collapsed="false">
      <c r="A72" s="2" t="s">
        <v>3372</v>
      </c>
      <c r="B72" s="2" t="s">
        <v>71</v>
      </c>
      <c r="C72" s="2" t="s">
        <v>309</v>
      </c>
      <c r="D72" s="2" t="s">
        <v>309</v>
      </c>
      <c r="E72" s="2" t="s">
        <v>3141</v>
      </c>
      <c r="F72" s="2" t="s">
        <v>311</v>
      </c>
      <c r="G72" s="2" t="s">
        <v>312</v>
      </c>
    </row>
    <row r="73" customFormat="false" ht="40.95" hidden="false" customHeight="false" outlineLevel="0" collapsed="false">
      <c r="A73" s="2" t="s">
        <v>3373</v>
      </c>
      <c r="B73" s="2" t="s">
        <v>8</v>
      </c>
      <c r="C73" s="2" t="s">
        <v>3374</v>
      </c>
      <c r="D73" s="2" t="s">
        <v>3375</v>
      </c>
      <c r="E73" s="2" t="s">
        <v>3376</v>
      </c>
      <c r="G73" s="2" t="s">
        <v>3377</v>
      </c>
    </row>
    <row r="74" customFormat="false" ht="67.45" hidden="false" customHeight="false" outlineLevel="0" collapsed="false">
      <c r="A74" s="2" t="s">
        <v>3378</v>
      </c>
      <c r="B74" s="2" t="s">
        <v>28</v>
      </c>
      <c r="C74" s="2" t="s">
        <v>3379</v>
      </c>
      <c r="D74" s="2" t="s">
        <v>3380</v>
      </c>
      <c r="E74" s="2" t="s">
        <v>3381</v>
      </c>
      <c r="G74" s="2" t="s">
        <v>992</v>
      </c>
    </row>
    <row r="75" customFormat="false" ht="27.7" hidden="false" customHeight="false" outlineLevel="0" collapsed="false">
      <c r="A75" s="2" t="s">
        <v>3382</v>
      </c>
      <c r="B75" s="2" t="s">
        <v>71</v>
      </c>
      <c r="C75" s="2" t="s">
        <v>309</v>
      </c>
      <c r="D75" s="2" t="s">
        <v>309</v>
      </c>
      <c r="E75" s="2" t="s">
        <v>3383</v>
      </c>
      <c r="F75" s="2" t="s">
        <v>311</v>
      </c>
      <c r="G75" s="2" t="s">
        <v>312</v>
      </c>
    </row>
    <row r="76" customFormat="false" ht="107.2" hidden="false" customHeight="false" outlineLevel="0" collapsed="false">
      <c r="A76" s="2" t="s">
        <v>3384</v>
      </c>
      <c r="B76" s="2" t="s">
        <v>28</v>
      </c>
      <c r="C76" s="2" t="s">
        <v>3385</v>
      </c>
      <c r="D76" s="2" t="s">
        <v>3386</v>
      </c>
      <c r="E76" s="2" t="s">
        <v>3387</v>
      </c>
      <c r="F76" s="2" t="s">
        <v>3388</v>
      </c>
      <c r="G76" s="2" t="s">
        <v>3389</v>
      </c>
    </row>
    <row r="77" customFormat="false" ht="80.7" hidden="false" customHeight="false" outlineLevel="0" collapsed="false">
      <c r="A77" s="2" t="s">
        <v>3390</v>
      </c>
      <c r="B77" s="2" t="s">
        <v>28</v>
      </c>
      <c r="C77" s="2" t="s">
        <v>3391</v>
      </c>
      <c r="D77" s="2" t="s">
        <v>3392</v>
      </c>
      <c r="E77" s="2" t="s">
        <v>3393</v>
      </c>
      <c r="G77" s="2" t="s">
        <v>3394</v>
      </c>
    </row>
    <row r="78" customFormat="false" ht="306" hidden="false" customHeight="false" outlineLevel="0" collapsed="false">
      <c r="A78" s="2" t="s">
        <v>3395</v>
      </c>
      <c r="B78" s="2" t="s">
        <v>28</v>
      </c>
      <c r="C78" s="2" t="s">
        <v>3396</v>
      </c>
      <c r="D78" s="2" t="s">
        <v>3397</v>
      </c>
      <c r="E78" s="2" t="s">
        <v>3398</v>
      </c>
      <c r="G78" s="2" t="s">
        <v>1492</v>
      </c>
    </row>
    <row r="79" customFormat="false" ht="54.2" hidden="false" customHeight="false" outlineLevel="0" collapsed="false">
      <c r="A79" s="2" t="s">
        <v>3399</v>
      </c>
      <c r="B79" s="2" t="s">
        <v>59</v>
      </c>
      <c r="C79" s="2" t="s">
        <v>3400</v>
      </c>
      <c r="D79" s="2" t="s">
        <v>3401</v>
      </c>
      <c r="E79" s="2" t="s">
        <v>3402</v>
      </c>
      <c r="F79" s="2" t="s">
        <v>3403</v>
      </c>
      <c r="G79" s="2" t="s">
        <v>3404</v>
      </c>
    </row>
    <row r="80" customFormat="false" ht="107.2" hidden="false" customHeight="false" outlineLevel="0" collapsed="false">
      <c r="A80" s="2" t="s">
        <v>3405</v>
      </c>
      <c r="B80" s="2" t="s">
        <v>59</v>
      </c>
      <c r="C80" s="2" t="s">
        <v>3406</v>
      </c>
      <c r="D80" s="2" t="s">
        <v>3407</v>
      </c>
      <c r="E80" s="2" t="s">
        <v>3408</v>
      </c>
      <c r="G80" s="2" t="s">
        <v>992</v>
      </c>
    </row>
    <row r="81" customFormat="false" ht="67.45" hidden="false" customHeight="false" outlineLevel="0" collapsed="false">
      <c r="A81" s="2" t="s">
        <v>3409</v>
      </c>
      <c r="B81" s="2" t="s">
        <v>59</v>
      </c>
      <c r="C81" s="2" t="s">
        <v>3410</v>
      </c>
      <c r="D81" s="2" t="s">
        <v>3411</v>
      </c>
      <c r="E81" s="2" t="s">
        <v>3412</v>
      </c>
      <c r="G81" s="2" t="s">
        <v>3413</v>
      </c>
    </row>
    <row r="82" customFormat="false" ht="40.95" hidden="false" customHeight="false" outlineLevel="0" collapsed="false">
      <c r="A82" s="2" t="s">
        <v>3414</v>
      </c>
      <c r="B82" s="2" t="s">
        <v>28</v>
      </c>
      <c r="C82" s="2" t="s">
        <v>3415</v>
      </c>
      <c r="D82" s="2" t="s">
        <v>3416</v>
      </c>
      <c r="E82" s="2" t="s">
        <v>3417</v>
      </c>
      <c r="G82" s="2" t="s">
        <v>762</v>
      </c>
    </row>
    <row r="83" customFormat="false" ht="67.45" hidden="false" customHeight="false" outlineLevel="0" collapsed="false">
      <c r="A83" s="2" t="s">
        <v>3418</v>
      </c>
      <c r="B83" s="2" t="s">
        <v>28</v>
      </c>
      <c r="C83" s="2" t="s">
        <v>3419</v>
      </c>
      <c r="D83" s="2" t="s">
        <v>3420</v>
      </c>
      <c r="E83" s="2" t="s">
        <v>3421</v>
      </c>
      <c r="G83" s="2" t="s">
        <v>762</v>
      </c>
    </row>
    <row r="84" customFormat="false" ht="93.95" hidden="false" customHeight="false" outlineLevel="0" collapsed="false">
      <c r="A84" s="2" t="s">
        <v>3422</v>
      </c>
      <c r="B84" s="2" t="s">
        <v>28</v>
      </c>
      <c r="C84" s="2" t="s">
        <v>3423</v>
      </c>
      <c r="D84" s="2" t="s">
        <v>3424</v>
      </c>
      <c r="E84" s="2" t="s">
        <v>3425</v>
      </c>
      <c r="G84" s="2" t="s">
        <v>843</v>
      </c>
    </row>
    <row r="85" customFormat="false" ht="54.2" hidden="false" customHeight="false" outlineLevel="0" collapsed="false">
      <c r="A85" s="2" t="s">
        <v>3426</v>
      </c>
      <c r="B85" s="2" t="s">
        <v>28</v>
      </c>
      <c r="C85" s="2" t="s">
        <v>3427</v>
      </c>
      <c r="D85" s="2" t="s">
        <v>3428</v>
      </c>
      <c r="E85" s="2" t="s">
        <v>3429</v>
      </c>
      <c r="G85" s="2" t="s">
        <v>3430</v>
      </c>
    </row>
    <row r="86" customFormat="false" ht="40.95" hidden="false" customHeight="false" outlineLevel="0" collapsed="false">
      <c r="A86" s="2" t="s">
        <v>3431</v>
      </c>
      <c r="B86" s="2" t="s">
        <v>28</v>
      </c>
      <c r="C86" s="2" t="s">
        <v>3432</v>
      </c>
      <c r="D86" s="2" t="s">
        <v>3433</v>
      </c>
      <c r="E86" s="2" t="s">
        <v>3434</v>
      </c>
      <c r="G86" s="2" t="s">
        <v>793</v>
      </c>
    </row>
    <row r="87" customFormat="false" ht="146.95" hidden="false" customHeight="false" outlineLevel="0" collapsed="false">
      <c r="A87" s="2" t="s">
        <v>3435</v>
      </c>
      <c r="B87" s="2" t="s">
        <v>28</v>
      </c>
      <c r="C87" s="2" t="s">
        <v>3436</v>
      </c>
      <c r="D87" s="2" t="s">
        <v>3437</v>
      </c>
      <c r="E87" s="2" t="s">
        <v>3438</v>
      </c>
      <c r="F87" s="2" t="s">
        <v>3439</v>
      </c>
      <c r="G87" s="2" t="s">
        <v>3440</v>
      </c>
    </row>
    <row r="88" customFormat="false" ht="173.45" hidden="false" customHeight="false" outlineLevel="0" collapsed="false">
      <c r="A88" s="2" t="s">
        <v>3441</v>
      </c>
      <c r="B88" s="2" t="s">
        <v>28</v>
      </c>
      <c r="C88" s="2" t="s">
        <v>3442</v>
      </c>
      <c r="D88" s="2" t="s">
        <v>3443</v>
      </c>
      <c r="E88" s="2" t="s">
        <v>3444</v>
      </c>
      <c r="G88" s="2" t="s">
        <v>706</v>
      </c>
    </row>
    <row r="89" customFormat="false" ht="40.95" hidden="false" customHeight="false" outlineLevel="0" collapsed="false">
      <c r="A89" s="2" t="s">
        <v>3445</v>
      </c>
      <c r="B89" s="2" t="s">
        <v>8</v>
      </c>
      <c r="C89" s="2" t="s">
        <v>3446</v>
      </c>
      <c r="D89" s="2" t="s">
        <v>3447</v>
      </c>
      <c r="E89" s="2" t="s">
        <v>2475</v>
      </c>
      <c r="G89" s="2" t="s">
        <v>155</v>
      </c>
    </row>
    <row r="90" customFormat="false" ht="146.95" hidden="false" customHeight="false" outlineLevel="0" collapsed="false">
      <c r="A90" s="2" t="s">
        <v>3448</v>
      </c>
      <c r="B90" s="2" t="s">
        <v>28</v>
      </c>
      <c r="C90" s="2" t="s">
        <v>3449</v>
      </c>
      <c r="D90" s="2" t="s">
        <v>3450</v>
      </c>
      <c r="E90" s="2" t="s">
        <v>3451</v>
      </c>
      <c r="F90" s="2" t="s">
        <v>2264</v>
      </c>
      <c r="G90" s="2" t="s">
        <v>3452</v>
      </c>
    </row>
    <row r="91" customFormat="false" ht="146.95" hidden="false" customHeight="false" outlineLevel="0" collapsed="false">
      <c r="A91" s="2" t="s">
        <v>3453</v>
      </c>
      <c r="B91" s="2" t="s">
        <v>28</v>
      </c>
      <c r="C91" s="2" t="s">
        <v>3454</v>
      </c>
      <c r="D91" s="2" t="s">
        <v>3455</v>
      </c>
      <c r="E91" s="2" t="s">
        <v>497</v>
      </c>
      <c r="F91" s="2" t="s">
        <v>3456</v>
      </c>
      <c r="G91" s="2" t="s">
        <v>3457</v>
      </c>
    </row>
    <row r="92" customFormat="false" ht="54.2" hidden="false" customHeight="false" outlineLevel="0" collapsed="false">
      <c r="A92" s="2" t="s">
        <v>3453</v>
      </c>
      <c r="B92" s="2" t="s">
        <v>28</v>
      </c>
      <c r="C92" s="2" t="s">
        <v>3458</v>
      </c>
      <c r="D92" s="2" t="s">
        <v>3459</v>
      </c>
      <c r="E92" s="2" t="s">
        <v>3460</v>
      </c>
      <c r="G92" s="2" t="s">
        <v>3461</v>
      </c>
    </row>
    <row r="93" customFormat="false" ht="54.2" hidden="false" customHeight="false" outlineLevel="0" collapsed="false">
      <c r="A93" s="2" t="s">
        <v>3462</v>
      </c>
      <c r="B93" s="2" t="s">
        <v>28</v>
      </c>
      <c r="C93" s="2" t="s">
        <v>3463</v>
      </c>
      <c r="D93" s="2" t="s">
        <v>3464</v>
      </c>
      <c r="E93" s="2" t="s">
        <v>3465</v>
      </c>
      <c r="F93" s="2" t="s">
        <v>3466</v>
      </c>
      <c r="G93" s="2" t="s">
        <v>3467</v>
      </c>
    </row>
    <row r="94" customFormat="false" ht="54.2" hidden="false" customHeight="false" outlineLevel="0" collapsed="false">
      <c r="A94" s="2" t="s">
        <v>3468</v>
      </c>
      <c r="B94" s="2" t="s">
        <v>59</v>
      </c>
      <c r="C94" s="2" t="s">
        <v>3469</v>
      </c>
      <c r="D94" s="2" t="s">
        <v>3470</v>
      </c>
      <c r="E94" s="2" t="s">
        <v>3471</v>
      </c>
      <c r="G94" s="2" t="s">
        <v>3472</v>
      </c>
    </row>
    <row r="95" customFormat="false" ht="93.95" hidden="false" customHeight="false" outlineLevel="0" collapsed="false">
      <c r="A95" s="2" t="s">
        <v>3473</v>
      </c>
      <c r="B95" s="2" t="s">
        <v>28</v>
      </c>
      <c r="C95" s="2" t="s">
        <v>3474</v>
      </c>
      <c r="D95" s="2" t="s">
        <v>3475</v>
      </c>
      <c r="E95" s="2" t="s">
        <v>3476</v>
      </c>
      <c r="F95" s="2" t="s">
        <v>3477</v>
      </c>
      <c r="G95" s="2" t="s">
        <v>3478</v>
      </c>
    </row>
    <row r="96" customFormat="false" ht="27.7" hidden="false" customHeight="false" outlineLevel="0" collapsed="false">
      <c r="A96" s="2" t="s">
        <v>3479</v>
      </c>
      <c r="B96" s="2" t="s">
        <v>28</v>
      </c>
      <c r="C96" s="2" t="s">
        <v>3480</v>
      </c>
      <c r="D96" s="2" t="s">
        <v>3481</v>
      </c>
      <c r="E96" s="2" t="s">
        <v>1231</v>
      </c>
      <c r="F96" s="2" t="s">
        <v>360</v>
      </c>
      <c r="G96" s="2" t="s">
        <v>2725</v>
      </c>
    </row>
    <row r="97" customFormat="false" ht="67.45" hidden="false" customHeight="false" outlineLevel="0" collapsed="false">
      <c r="A97" s="2" t="s">
        <v>3482</v>
      </c>
      <c r="B97" s="2" t="s">
        <v>28</v>
      </c>
      <c r="C97" s="2" t="s">
        <v>3483</v>
      </c>
      <c r="D97" s="2" t="s">
        <v>3484</v>
      </c>
      <c r="E97" s="2" t="s">
        <v>3485</v>
      </c>
      <c r="F97" s="2" t="s">
        <v>3486</v>
      </c>
      <c r="G97" s="2" t="s">
        <v>1318</v>
      </c>
    </row>
    <row r="98" customFormat="false" ht="93.95" hidden="false" customHeight="false" outlineLevel="0" collapsed="false">
      <c r="A98" s="2" t="s">
        <v>3487</v>
      </c>
      <c r="B98" s="2" t="s">
        <v>59</v>
      </c>
      <c r="C98" s="2" t="s">
        <v>3488</v>
      </c>
      <c r="D98" s="2" t="s">
        <v>3489</v>
      </c>
      <c r="E98" s="2" t="s">
        <v>3490</v>
      </c>
      <c r="F98" s="2" t="s">
        <v>3491</v>
      </c>
      <c r="G98" s="2" t="s">
        <v>3492</v>
      </c>
    </row>
    <row r="99" customFormat="false" ht="93.95" hidden="false" customHeight="false" outlineLevel="0" collapsed="false">
      <c r="A99" s="2" t="s">
        <v>3493</v>
      </c>
      <c r="B99" s="2" t="s">
        <v>28</v>
      </c>
      <c r="C99" s="2" t="s">
        <v>3494</v>
      </c>
      <c r="D99" s="2" t="s">
        <v>3495</v>
      </c>
      <c r="E99" s="2" t="s">
        <v>3496</v>
      </c>
      <c r="G99" s="2" t="s">
        <v>3497</v>
      </c>
    </row>
    <row r="100" customFormat="false" ht="253" hidden="false" customHeight="false" outlineLevel="0" collapsed="false">
      <c r="A100" s="2" t="s">
        <v>3498</v>
      </c>
      <c r="B100" s="2" t="s">
        <v>28</v>
      </c>
      <c r="C100" s="2" t="s">
        <v>3499</v>
      </c>
      <c r="D100" s="2" t="s">
        <v>3500</v>
      </c>
      <c r="E100" s="2" t="s">
        <v>3501</v>
      </c>
      <c r="F100" s="2" t="s">
        <v>3502</v>
      </c>
      <c r="G100" s="2" t="s">
        <v>3503</v>
      </c>
    </row>
    <row r="101" customFormat="false" ht="93.95" hidden="false" customHeight="false" outlineLevel="0" collapsed="false">
      <c r="A101" s="2" t="s">
        <v>3504</v>
      </c>
      <c r="B101" s="2" t="s">
        <v>28</v>
      </c>
      <c r="C101" s="2" t="s">
        <v>3505</v>
      </c>
      <c r="D101" s="2" t="s">
        <v>3506</v>
      </c>
      <c r="E101" s="2" t="s">
        <v>3507</v>
      </c>
      <c r="F101" s="2" t="s">
        <v>3508</v>
      </c>
      <c r="G101" s="2" t="s">
        <v>3509</v>
      </c>
    </row>
    <row r="102" customFormat="false" ht="67.45" hidden="false" customHeight="false" outlineLevel="0" collapsed="false">
      <c r="A102" s="2" t="s">
        <v>3510</v>
      </c>
      <c r="B102" s="2" t="s">
        <v>28</v>
      </c>
      <c r="C102" s="2" t="s">
        <v>3511</v>
      </c>
      <c r="D102" s="2" t="s">
        <v>3512</v>
      </c>
      <c r="E102" s="2" t="s">
        <v>3513</v>
      </c>
      <c r="G102" s="2" t="s">
        <v>166</v>
      </c>
    </row>
    <row r="103" customFormat="false" ht="93.95" hidden="false" customHeight="false" outlineLevel="0" collapsed="false">
      <c r="A103" s="2" t="s">
        <v>3514</v>
      </c>
      <c r="B103" s="2" t="s">
        <v>28</v>
      </c>
      <c r="C103" s="2" t="s">
        <v>3515</v>
      </c>
      <c r="D103" s="2" t="s">
        <v>3516</v>
      </c>
      <c r="E103" s="2" t="s">
        <v>3517</v>
      </c>
      <c r="G103" s="2" t="s">
        <v>1773</v>
      </c>
    </row>
    <row r="104" customFormat="false" ht="27.7" hidden="false" customHeight="false" outlineLevel="0" collapsed="false">
      <c r="A104" s="2" t="s">
        <v>3518</v>
      </c>
      <c r="B104" s="2" t="s">
        <v>28</v>
      </c>
      <c r="C104" s="2" t="s">
        <v>3519</v>
      </c>
      <c r="D104" s="2" t="s">
        <v>3520</v>
      </c>
      <c r="E104" s="2" t="s">
        <v>3521</v>
      </c>
      <c r="F104" s="2" t="s">
        <v>3522</v>
      </c>
      <c r="G104" s="2" t="s">
        <v>843</v>
      </c>
    </row>
    <row r="105" customFormat="false" ht="27.7" hidden="false" customHeight="false" outlineLevel="0" collapsed="false">
      <c r="A105" s="2" t="s">
        <v>3523</v>
      </c>
      <c r="B105" s="2" t="s">
        <v>28</v>
      </c>
      <c r="C105" s="2" t="s">
        <v>3524</v>
      </c>
      <c r="D105" s="2" t="s">
        <v>3525</v>
      </c>
      <c r="E105" s="2" t="s">
        <v>3526</v>
      </c>
      <c r="F105" s="2" t="s">
        <v>3527</v>
      </c>
      <c r="G105" s="2" t="s">
        <v>3528</v>
      </c>
    </row>
    <row r="106" customFormat="false" ht="186.7" hidden="false" customHeight="false" outlineLevel="0" collapsed="false">
      <c r="A106" s="2" t="s">
        <v>3529</v>
      </c>
      <c r="B106" s="2" t="s">
        <v>28</v>
      </c>
      <c r="C106" s="2" t="s">
        <v>3530</v>
      </c>
      <c r="D106" s="2" t="s">
        <v>3531</v>
      </c>
      <c r="E106" s="2" t="s">
        <v>3532</v>
      </c>
      <c r="G106" s="2" t="s">
        <v>33</v>
      </c>
    </row>
    <row r="107" customFormat="false" ht="67.45" hidden="false" customHeight="false" outlineLevel="0" collapsed="false">
      <c r="A107" s="2" t="s">
        <v>3533</v>
      </c>
      <c r="B107" s="2" t="s">
        <v>8</v>
      </c>
      <c r="C107" s="2" t="s">
        <v>3534</v>
      </c>
      <c r="D107" s="2" t="s">
        <v>3535</v>
      </c>
      <c r="E107" s="2" t="s">
        <v>3536</v>
      </c>
      <c r="G107" s="2" t="s">
        <v>881</v>
      </c>
    </row>
    <row r="108" customFormat="false" ht="67.45" hidden="false" customHeight="false" outlineLevel="0" collapsed="false">
      <c r="A108" s="2" t="s">
        <v>3537</v>
      </c>
      <c r="B108" s="2" t="s">
        <v>59</v>
      </c>
      <c r="C108" s="2" t="s">
        <v>3538</v>
      </c>
      <c r="D108" s="2" t="s">
        <v>3539</v>
      </c>
      <c r="E108" s="2" t="s">
        <v>3540</v>
      </c>
      <c r="G108" s="2" t="s">
        <v>3291</v>
      </c>
    </row>
    <row r="109" customFormat="false" ht="93.95" hidden="false" customHeight="false" outlineLevel="0" collapsed="false">
      <c r="A109" s="2" t="s">
        <v>3541</v>
      </c>
      <c r="B109" s="2" t="s">
        <v>28</v>
      </c>
      <c r="C109" s="2" t="s">
        <v>3542</v>
      </c>
      <c r="D109" s="2" t="s">
        <v>3543</v>
      </c>
      <c r="E109" s="2" t="s">
        <v>3544</v>
      </c>
      <c r="F109" s="2" t="s">
        <v>3095</v>
      </c>
      <c r="G109" s="2" t="s">
        <v>3545</v>
      </c>
    </row>
    <row r="110" customFormat="false" ht="14.45" hidden="false" customHeight="false" outlineLevel="0" collapsed="false">
      <c r="A110" s="2" t="s">
        <v>3546</v>
      </c>
      <c r="B110" s="2" t="s">
        <v>28</v>
      </c>
      <c r="C110" s="2" t="s">
        <v>3547</v>
      </c>
      <c r="D110" s="2" t="s">
        <v>3548</v>
      </c>
      <c r="E110" s="2" t="s">
        <v>3549</v>
      </c>
      <c r="F110" s="2" t="s">
        <v>360</v>
      </c>
      <c r="G110" s="2" t="s">
        <v>155</v>
      </c>
    </row>
    <row r="111" customFormat="false" ht="67.45" hidden="false" customHeight="false" outlineLevel="0" collapsed="false">
      <c r="A111" s="2" t="s">
        <v>3550</v>
      </c>
      <c r="B111" s="2" t="s">
        <v>8</v>
      </c>
      <c r="C111" s="2" t="s">
        <v>3551</v>
      </c>
      <c r="D111" s="2" t="s">
        <v>3552</v>
      </c>
      <c r="E111" s="2" t="s">
        <v>3553</v>
      </c>
      <c r="G111" s="2" t="s">
        <v>1660</v>
      </c>
    </row>
    <row r="112" customFormat="false" ht="27.7" hidden="false" customHeight="false" outlineLevel="0" collapsed="false">
      <c r="A112" s="2" t="s">
        <v>3554</v>
      </c>
      <c r="B112" s="2" t="s">
        <v>28</v>
      </c>
      <c r="C112" s="2" t="s">
        <v>3555</v>
      </c>
      <c r="D112" s="2" t="s">
        <v>3556</v>
      </c>
      <c r="E112" s="2" t="s">
        <v>3557</v>
      </c>
      <c r="F112" s="2" t="s">
        <v>360</v>
      </c>
      <c r="G112" s="2" t="s">
        <v>924</v>
      </c>
    </row>
    <row r="113" customFormat="false" ht="27.7" hidden="false" customHeight="false" outlineLevel="0" collapsed="false">
      <c r="A113" s="2" t="s">
        <v>3558</v>
      </c>
      <c r="B113" s="2" t="s">
        <v>71</v>
      </c>
      <c r="C113" s="2" t="s">
        <v>3559</v>
      </c>
      <c r="D113" s="2" t="s">
        <v>3560</v>
      </c>
      <c r="E113" s="2" t="s">
        <v>3561</v>
      </c>
      <c r="F113" s="2" t="s">
        <v>3562</v>
      </c>
      <c r="G113" s="2" t="s">
        <v>98</v>
      </c>
    </row>
    <row r="114" customFormat="false" ht="14.25" hidden="false" customHeight="false" outlineLevel="0" collapsed="false">
      <c r="A114" s="2" t="s">
        <v>3558</v>
      </c>
      <c r="B114" s="2" t="s">
        <v>28</v>
      </c>
      <c r="C114" s="2" t="s">
        <v>3563</v>
      </c>
      <c r="D114" s="2" t="s">
        <v>3564</v>
      </c>
      <c r="E114" s="2" t="s">
        <v>2982</v>
      </c>
      <c r="F114" s="2" t="s">
        <v>360</v>
      </c>
      <c r="G114" s="2" t="s">
        <v>1396</v>
      </c>
    </row>
  </sheetData>
  <printOptions headings="false" gridLines="tru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9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54" activePane="bottomLeft" state="frozen"/>
      <selection pane="topLeft" activeCell="A1" activeCellId="0" sqref="A1"/>
      <selection pane="bottomLeft" activeCell="B56" activeCellId="0" sqref="B56"/>
    </sheetView>
  </sheetViews>
  <sheetFormatPr defaultColWidth="10.21875" defaultRowHeight="13.8" zeroHeight="false" outlineLevelRow="0" outlineLevelCol="0"/>
  <cols>
    <col collapsed="false" customWidth="false" hidden="false" outlineLevel="0" max="1" min="1" style="1" width="10.2"/>
    <col collapsed="false" customWidth="true" hidden="false" outlineLevel="0" max="2" min="2" style="1" width="6.56"/>
    <col collapsed="false" customWidth="true" hidden="false" outlineLevel="0" max="3" min="3" style="2" width="13.44"/>
    <col collapsed="false" customWidth="true" hidden="false" outlineLevel="0" max="4" min="4" style="2" width="15.33"/>
    <col collapsed="false" customWidth="true" hidden="false" outlineLevel="0" max="6" min="5" style="2" width="17.88"/>
    <col collapsed="false" customWidth="true" hidden="false" outlineLevel="0" max="7" min="7" style="2" width="11.67"/>
  </cols>
  <sheetData>
    <row r="1" customFormat="false" ht="14.2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customFormat="false" ht="12.8" hidden="false" customHeight="false" outlineLevel="0" collapsed="false">
      <c r="A2" s="2"/>
      <c r="B2" s="2"/>
    </row>
    <row r="3" customFormat="false" ht="54.2" hidden="false" customHeight="false" outlineLevel="0" collapsed="false">
      <c r="A3" s="2" t="s">
        <v>3565</v>
      </c>
      <c r="B3" s="2" t="s">
        <v>28</v>
      </c>
      <c r="C3" s="2" t="s">
        <v>3566</v>
      </c>
      <c r="D3" s="2" t="s">
        <v>3567</v>
      </c>
      <c r="E3" s="2" t="s">
        <v>3568</v>
      </c>
      <c r="F3" s="2" t="s">
        <v>360</v>
      </c>
      <c r="G3" s="2" t="s">
        <v>954</v>
      </c>
    </row>
    <row r="4" customFormat="false" ht="80.7" hidden="false" customHeight="false" outlineLevel="0" collapsed="false">
      <c r="A4" s="2" t="s">
        <v>3569</v>
      </c>
      <c r="B4" s="2" t="s">
        <v>22</v>
      </c>
      <c r="C4" s="2" t="s">
        <v>3570</v>
      </c>
      <c r="D4" s="2" t="s">
        <v>3571</v>
      </c>
      <c r="E4" s="2" t="s">
        <v>3572</v>
      </c>
      <c r="F4" s="2" t="s">
        <v>3573</v>
      </c>
      <c r="G4" s="2" t="s">
        <v>1335</v>
      </c>
    </row>
    <row r="5" customFormat="false" ht="107.2" hidden="false" customHeight="false" outlineLevel="0" collapsed="false">
      <c r="A5" s="2" t="s">
        <v>3574</v>
      </c>
      <c r="B5" s="2" t="s">
        <v>59</v>
      </c>
      <c r="C5" s="2" t="s">
        <v>3575</v>
      </c>
      <c r="D5" s="2" t="s">
        <v>3576</v>
      </c>
      <c r="E5" s="2" t="s">
        <v>3577</v>
      </c>
      <c r="G5" s="2" t="s">
        <v>924</v>
      </c>
    </row>
    <row r="6" customFormat="false" ht="27.7" hidden="false" customHeight="false" outlineLevel="0" collapsed="false">
      <c r="A6" s="2" t="s">
        <v>3578</v>
      </c>
      <c r="B6" s="2" t="s">
        <v>87</v>
      </c>
      <c r="C6" s="2" t="s">
        <v>3579</v>
      </c>
      <c r="D6" s="2" t="s">
        <v>3580</v>
      </c>
      <c r="E6" s="2" t="s">
        <v>62</v>
      </c>
      <c r="F6" s="2" t="s">
        <v>3581</v>
      </c>
      <c r="G6" s="2" t="s">
        <v>243</v>
      </c>
    </row>
    <row r="7" customFormat="false" ht="67.45" hidden="false" customHeight="false" outlineLevel="0" collapsed="false">
      <c r="A7" s="2" t="s">
        <v>3578</v>
      </c>
      <c r="B7" s="2" t="s">
        <v>3582</v>
      </c>
      <c r="C7" s="2" t="s">
        <v>3583</v>
      </c>
      <c r="D7" s="2" t="s">
        <v>3584</v>
      </c>
      <c r="E7" s="2" t="s">
        <v>62</v>
      </c>
      <c r="F7" s="2" t="s">
        <v>3585</v>
      </c>
      <c r="G7" s="2" t="s">
        <v>26</v>
      </c>
    </row>
    <row r="8" customFormat="false" ht="40.95" hidden="false" customHeight="false" outlineLevel="0" collapsed="false">
      <c r="A8" s="2" t="s">
        <v>3586</v>
      </c>
      <c r="B8" s="2" t="s">
        <v>71</v>
      </c>
      <c r="C8" s="2" t="s">
        <v>3587</v>
      </c>
      <c r="D8" s="2" t="s">
        <v>3588</v>
      </c>
      <c r="E8" s="2" t="s">
        <v>3589</v>
      </c>
      <c r="G8" s="2" t="s">
        <v>26</v>
      </c>
    </row>
    <row r="9" customFormat="false" ht="40.95" hidden="false" customHeight="false" outlineLevel="0" collapsed="false">
      <c r="A9" s="2" t="s">
        <v>3590</v>
      </c>
      <c r="B9" s="2" t="s">
        <v>59</v>
      </c>
      <c r="C9" s="2" t="s">
        <v>3591</v>
      </c>
      <c r="D9" s="2" t="s">
        <v>3592</v>
      </c>
      <c r="E9" s="2" t="s">
        <v>62</v>
      </c>
      <c r="F9" s="2" t="s">
        <v>3593</v>
      </c>
      <c r="G9" s="2" t="s">
        <v>2536</v>
      </c>
    </row>
    <row r="10" customFormat="false" ht="27.7" hidden="false" customHeight="false" outlineLevel="0" collapsed="false">
      <c r="A10" s="2" t="s">
        <v>3594</v>
      </c>
      <c r="B10" s="2" t="s">
        <v>28</v>
      </c>
      <c r="C10" s="2" t="s">
        <v>3595</v>
      </c>
      <c r="D10" s="2" t="s">
        <v>3596</v>
      </c>
      <c r="E10" s="2" t="s">
        <v>3597</v>
      </c>
      <c r="G10" s="2" t="s">
        <v>2683</v>
      </c>
    </row>
    <row r="11" customFormat="false" ht="27.7" hidden="false" customHeight="false" outlineLevel="0" collapsed="false">
      <c r="A11" s="2" t="s">
        <v>3598</v>
      </c>
      <c r="B11" s="2" t="s">
        <v>8</v>
      </c>
      <c r="C11" s="2" t="s">
        <v>3599</v>
      </c>
      <c r="D11" s="2" t="s">
        <v>3600</v>
      </c>
      <c r="E11" s="2" t="s">
        <v>3601</v>
      </c>
      <c r="G11" s="2" t="s">
        <v>3602</v>
      </c>
    </row>
    <row r="12" customFormat="false" ht="54.2" hidden="false" customHeight="false" outlineLevel="0" collapsed="false">
      <c r="A12" s="2" t="s">
        <v>3603</v>
      </c>
      <c r="B12" s="2" t="s">
        <v>28</v>
      </c>
      <c r="C12" s="2" t="s">
        <v>263</v>
      </c>
      <c r="D12" s="2" t="s">
        <v>3604</v>
      </c>
      <c r="E12" s="2" t="s">
        <v>918</v>
      </c>
      <c r="F12" s="2" t="s">
        <v>3605</v>
      </c>
      <c r="G12" s="2" t="s">
        <v>26</v>
      </c>
    </row>
    <row r="13" customFormat="false" ht="54.2" hidden="false" customHeight="false" outlineLevel="0" collapsed="false">
      <c r="A13" s="2" t="s">
        <v>3606</v>
      </c>
      <c r="B13" s="2" t="s">
        <v>59</v>
      </c>
      <c r="C13" s="2" t="s">
        <v>3607</v>
      </c>
      <c r="D13" s="2" t="s">
        <v>3608</v>
      </c>
      <c r="E13" s="2" t="s">
        <v>3609</v>
      </c>
      <c r="F13" s="2" t="s">
        <v>3610</v>
      </c>
      <c r="G13" s="2" t="s">
        <v>892</v>
      </c>
    </row>
    <row r="14" customFormat="false" ht="54.2" hidden="false" customHeight="false" outlineLevel="0" collapsed="false">
      <c r="A14" s="2" t="s">
        <v>3611</v>
      </c>
      <c r="B14" s="2" t="s">
        <v>52</v>
      </c>
      <c r="C14" s="2" t="s">
        <v>3612</v>
      </c>
      <c r="D14" s="2" t="s">
        <v>3613</v>
      </c>
      <c r="E14" s="2" t="s">
        <v>3614</v>
      </c>
      <c r="G14" s="2" t="s">
        <v>26</v>
      </c>
    </row>
    <row r="15" customFormat="false" ht="27.7" hidden="false" customHeight="false" outlineLevel="0" collapsed="false">
      <c r="A15" s="2" t="s">
        <v>3615</v>
      </c>
      <c r="B15" s="2" t="s">
        <v>52</v>
      </c>
      <c r="C15" s="2" t="s">
        <v>3616</v>
      </c>
      <c r="D15" s="2" t="s">
        <v>3617</v>
      </c>
      <c r="E15" s="2" t="s">
        <v>3618</v>
      </c>
      <c r="G15" s="2" t="s">
        <v>26</v>
      </c>
    </row>
    <row r="16" customFormat="false" ht="67.45" hidden="false" customHeight="false" outlineLevel="0" collapsed="false">
      <c r="A16" s="2" t="s">
        <v>3619</v>
      </c>
      <c r="B16" s="2" t="s">
        <v>59</v>
      </c>
      <c r="C16" s="2" t="s">
        <v>3620</v>
      </c>
      <c r="D16" s="2" t="s">
        <v>3621</v>
      </c>
      <c r="E16" s="2" t="s">
        <v>3622</v>
      </c>
      <c r="F16" s="2" t="s">
        <v>3623</v>
      </c>
      <c r="G16" s="2" t="s">
        <v>924</v>
      </c>
    </row>
    <row r="17" customFormat="false" ht="27.7" hidden="false" customHeight="false" outlineLevel="0" collapsed="false">
      <c r="A17" s="2" t="s">
        <v>3624</v>
      </c>
      <c r="B17" s="2" t="s">
        <v>52</v>
      </c>
      <c r="C17" s="2" t="s">
        <v>3625</v>
      </c>
      <c r="D17" s="2" t="s">
        <v>3626</v>
      </c>
      <c r="E17" s="2" t="s">
        <v>3627</v>
      </c>
      <c r="G17" s="2" t="s">
        <v>26</v>
      </c>
    </row>
    <row r="18" customFormat="false" ht="27.7" hidden="false" customHeight="false" outlineLevel="0" collapsed="false">
      <c r="A18" s="2" t="s">
        <v>3628</v>
      </c>
      <c r="B18" s="2" t="s">
        <v>52</v>
      </c>
      <c r="C18" s="2" t="s">
        <v>3629</v>
      </c>
      <c r="D18" s="2" t="s">
        <v>3630</v>
      </c>
      <c r="E18" s="2" t="s">
        <v>3631</v>
      </c>
      <c r="G18" s="2" t="s">
        <v>26</v>
      </c>
    </row>
    <row r="19" customFormat="false" ht="27.7" hidden="false" customHeight="false" outlineLevel="0" collapsed="false">
      <c r="A19" s="2" t="s">
        <v>3632</v>
      </c>
      <c r="B19" s="2" t="s">
        <v>52</v>
      </c>
      <c r="C19" s="2" t="s">
        <v>3633</v>
      </c>
      <c r="D19" s="2" t="s">
        <v>3634</v>
      </c>
      <c r="E19" s="2" t="s">
        <v>3635</v>
      </c>
      <c r="G19" s="2" t="s">
        <v>26</v>
      </c>
    </row>
    <row r="20" customFormat="false" ht="80.7" hidden="false" customHeight="false" outlineLevel="0" collapsed="false">
      <c r="A20" s="2" t="s">
        <v>3636</v>
      </c>
      <c r="B20" s="2" t="s">
        <v>28</v>
      </c>
      <c r="C20" s="2" t="s">
        <v>3637</v>
      </c>
      <c r="D20" s="2" t="s">
        <v>3638</v>
      </c>
      <c r="E20" s="2" t="s">
        <v>3639</v>
      </c>
      <c r="G20" s="2" t="s">
        <v>3640</v>
      </c>
    </row>
    <row r="21" customFormat="false" ht="40.95" hidden="false" customHeight="false" outlineLevel="0" collapsed="false">
      <c r="A21" s="2" t="s">
        <v>3641</v>
      </c>
      <c r="B21" s="2" t="s">
        <v>28</v>
      </c>
      <c r="C21" s="2" t="s">
        <v>3642</v>
      </c>
      <c r="D21" s="2" t="s">
        <v>3643</v>
      </c>
      <c r="E21" s="2" t="s">
        <v>3644</v>
      </c>
      <c r="G21" s="2" t="s">
        <v>263</v>
      </c>
    </row>
    <row r="22" customFormat="false" ht="67.45" hidden="false" customHeight="false" outlineLevel="0" collapsed="false">
      <c r="A22" s="2" t="s">
        <v>3645</v>
      </c>
      <c r="B22" s="2" t="s">
        <v>28</v>
      </c>
      <c r="C22" s="2" t="s">
        <v>3646</v>
      </c>
      <c r="D22" s="2" t="s">
        <v>3647</v>
      </c>
      <c r="E22" s="2" t="s">
        <v>3648</v>
      </c>
      <c r="G22" s="2" t="s">
        <v>287</v>
      </c>
    </row>
    <row r="23" customFormat="false" ht="80.7" hidden="false" customHeight="false" outlineLevel="0" collapsed="false">
      <c r="A23" s="2" t="s">
        <v>3649</v>
      </c>
      <c r="B23" s="2" t="s">
        <v>52</v>
      </c>
      <c r="C23" s="2" t="s">
        <v>3650</v>
      </c>
      <c r="D23" s="2" t="s">
        <v>3651</v>
      </c>
      <c r="E23" s="2" t="s">
        <v>3652</v>
      </c>
      <c r="F23" s="2" t="s">
        <v>3653</v>
      </c>
      <c r="G23" s="2" t="s">
        <v>119</v>
      </c>
    </row>
    <row r="24" customFormat="false" ht="120.45" hidden="false" customHeight="false" outlineLevel="0" collapsed="false">
      <c r="A24" s="2" t="s">
        <v>3654</v>
      </c>
      <c r="B24" s="2" t="s">
        <v>71</v>
      </c>
      <c r="C24" s="2" t="s">
        <v>3655</v>
      </c>
      <c r="D24" s="2" t="s">
        <v>3656</v>
      </c>
      <c r="E24" s="2" t="s">
        <v>3657</v>
      </c>
      <c r="G24" s="2" t="s">
        <v>762</v>
      </c>
    </row>
    <row r="25" customFormat="false" ht="54.2" hidden="false" customHeight="false" outlineLevel="0" collapsed="false">
      <c r="A25" s="2" t="s">
        <v>3658</v>
      </c>
      <c r="B25" s="2" t="s">
        <v>8</v>
      </c>
      <c r="C25" s="2" t="s">
        <v>3659</v>
      </c>
      <c r="D25" s="2" t="s">
        <v>3660</v>
      </c>
      <c r="E25" s="2" t="s">
        <v>3661</v>
      </c>
      <c r="G25" s="2" t="s">
        <v>155</v>
      </c>
    </row>
    <row r="26" customFormat="false" ht="40.95" hidden="false" customHeight="false" outlineLevel="0" collapsed="false">
      <c r="A26" s="2" t="s">
        <v>3662</v>
      </c>
      <c r="B26" s="2" t="s">
        <v>28</v>
      </c>
      <c r="C26" s="2" t="s">
        <v>3663</v>
      </c>
      <c r="D26" s="2" t="s">
        <v>3664</v>
      </c>
      <c r="E26" s="2" t="s">
        <v>3661</v>
      </c>
      <c r="F26" s="2" t="s">
        <v>360</v>
      </c>
      <c r="G26" s="2" t="s">
        <v>1273</v>
      </c>
    </row>
    <row r="27" customFormat="false" ht="93.95" hidden="false" customHeight="false" outlineLevel="0" collapsed="false">
      <c r="A27" s="2" t="s">
        <v>3665</v>
      </c>
      <c r="B27" s="2" t="s">
        <v>28</v>
      </c>
      <c r="C27" s="2" t="s">
        <v>3666</v>
      </c>
      <c r="D27" s="2" t="s">
        <v>3667</v>
      </c>
      <c r="E27" s="2" t="s">
        <v>3668</v>
      </c>
      <c r="F27" s="2" t="s">
        <v>3669</v>
      </c>
      <c r="G27" s="2" t="s">
        <v>3670</v>
      </c>
    </row>
    <row r="28" customFormat="false" ht="67.45" hidden="false" customHeight="false" outlineLevel="0" collapsed="false">
      <c r="A28" s="2" t="s">
        <v>3671</v>
      </c>
      <c r="B28" s="2" t="s">
        <v>59</v>
      </c>
      <c r="C28" s="2" t="s">
        <v>3672</v>
      </c>
      <c r="D28" s="2" t="s">
        <v>3673</v>
      </c>
      <c r="E28" s="2" t="s">
        <v>3674</v>
      </c>
      <c r="G28" s="2" t="s">
        <v>268</v>
      </c>
    </row>
    <row r="29" customFormat="false" ht="27.7" hidden="false" customHeight="false" outlineLevel="0" collapsed="false">
      <c r="A29" s="2" t="s">
        <v>3675</v>
      </c>
      <c r="B29" s="2" t="s">
        <v>28</v>
      </c>
      <c r="C29" s="2" t="s">
        <v>3676</v>
      </c>
      <c r="D29" s="2" t="s">
        <v>3677</v>
      </c>
      <c r="E29" s="2" t="s">
        <v>3678</v>
      </c>
      <c r="G29" s="2" t="s">
        <v>166</v>
      </c>
    </row>
    <row r="30" customFormat="false" ht="27.7" hidden="false" customHeight="false" outlineLevel="0" collapsed="false">
      <c r="A30" s="2" t="s">
        <v>3679</v>
      </c>
      <c r="B30" s="2" t="s">
        <v>52</v>
      </c>
      <c r="C30" s="2" t="s">
        <v>3680</v>
      </c>
      <c r="D30" s="2" t="s">
        <v>3681</v>
      </c>
      <c r="E30" s="2" t="s">
        <v>3682</v>
      </c>
      <c r="G30" s="2" t="s">
        <v>243</v>
      </c>
    </row>
    <row r="31" customFormat="false" ht="40.95" hidden="false" customHeight="false" outlineLevel="0" collapsed="false">
      <c r="A31" s="2" t="s">
        <v>3683</v>
      </c>
      <c r="B31" s="2" t="s">
        <v>389</v>
      </c>
      <c r="C31" s="2" t="s">
        <v>3684</v>
      </c>
      <c r="D31" s="2" t="s">
        <v>3685</v>
      </c>
      <c r="E31" s="2" t="s">
        <v>3686</v>
      </c>
      <c r="G31" s="2" t="s">
        <v>435</v>
      </c>
    </row>
    <row r="32" customFormat="false" ht="27.7" hidden="false" customHeight="false" outlineLevel="0" collapsed="false">
      <c r="A32" s="2" t="s">
        <v>3687</v>
      </c>
      <c r="B32" s="2" t="s">
        <v>52</v>
      </c>
      <c r="C32" s="2" t="s">
        <v>3688</v>
      </c>
      <c r="D32" s="2" t="s">
        <v>3689</v>
      </c>
      <c r="E32" s="2" t="s">
        <v>3690</v>
      </c>
      <c r="G32" s="2" t="s">
        <v>243</v>
      </c>
    </row>
    <row r="33" customFormat="false" ht="27.7" hidden="false" customHeight="false" outlineLevel="0" collapsed="false">
      <c r="A33" s="2" t="s">
        <v>3691</v>
      </c>
      <c r="B33" s="2" t="s">
        <v>52</v>
      </c>
      <c r="C33" s="2" t="s">
        <v>3692</v>
      </c>
      <c r="D33" s="2" t="s">
        <v>3693</v>
      </c>
      <c r="E33" s="2" t="s">
        <v>3694</v>
      </c>
      <c r="G33" s="2" t="s">
        <v>243</v>
      </c>
    </row>
    <row r="34" customFormat="false" ht="27.7" hidden="false" customHeight="false" outlineLevel="0" collapsed="false">
      <c r="A34" s="2" t="s">
        <v>3695</v>
      </c>
      <c r="B34" s="2" t="s">
        <v>71</v>
      </c>
      <c r="C34" s="2" t="s">
        <v>3696</v>
      </c>
      <c r="D34" s="2" t="s">
        <v>3697</v>
      </c>
      <c r="E34" s="2" t="s">
        <v>3698</v>
      </c>
      <c r="G34" s="2" t="s">
        <v>44</v>
      </c>
    </row>
    <row r="35" customFormat="false" ht="27.7" hidden="false" customHeight="false" outlineLevel="0" collapsed="false">
      <c r="A35" s="2" t="s">
        <v>3699</v>
      </c>
      <c r="B35" s="2" t="s">
        <v>52</v>
      </c>
      <c r="C35" s="2" t="s">
        <v>3700</v>
      </c>
      <c r="D35" s="2" t="s">
        <v>3701</v>
      </c>
      <c r="E35" s="2" t="s">
        <v>3702</v>
      </c>
      <c r="G35" s="2" t="s">
        <v>243</v>
      </c>
    </row>
    <row r="36" customFormat="false" ht="67.45" hidden="false" customHeight="false" outlineLevel="0" collapsed="false">
      <c r="A36" s="2" t="s">
        <v>3703</v>
      </c>
      <c r="B36" s="2" t="s">
        <v>87</v>
      </c>
      <c r="C36" s="2" t="s">
        <v>3704</v>
      </c>
      <c r="D36" s="2" t="s">
        <v>3705</v>
      </c>
      <c r="E36" s="2" t="s">
        <v>62</v>
      </c>
      <c r="F36" s="2" t="s">
        <v>3706</v>
      </c>
      <c r="G36" s="2" t="s">
        <v>92</v>
      </c>
    </row>
    <row r="37" customFormat="false" ht="67.45" hidden="false" customHeight="false" outlineLevel="0" collapsed="false">
      <c r="A37" s="2" t="s">
        <v>3707</v>
      </c>
      <c r="B37" s="2" t="s">
        <v>59</v>
      </c>
      <c r="C37" s="2" t="s">
        <v>3708</v>
      </c>
      <c r="D37" s="2" t="s">
        <v>3709</v>
      </c>
      <c r="E37" s="2" t="s">
        <v>3710</v>
      </c>
      <c r="F37" s="2" t="s">
        <v>3711</v>
      </c>
      <c r="G37" s="2" t="s">
        <v>3712</v>
      </c>
    </row>
    <row r="38" customFormat="false" ht="226.5" hidden="false" customHeight="false" outlineLevel="0" collapsed="false">
      <c r="A38" s="2" t="s">
        <v>3713</v>
      </c>
      <c r="B38" s="2" t="s">
        <v>1057</v>
      </c>
      <c r="C38" s="2" t="s">
        <v>3714</v>
      </c>
      <c r="D38" s="2" t="s">
        <v>3715</v>
      </c>
      <c r="E38" s="2" t="s">
        <v>3716</v>
      </c>
      <c r="F38" s="2" t="s">
        <v>3717</v>
      </c>
      <c r="G38" s="2" t="s">
        <v>26</v>
      </c>
    </row>
    <row r="39" customFormat="false" ht="80.7" hidden="false" customHeight="false" outlineLevel="0" collapsed="false">
      <c r="A39" s="2" t="s">
        <v>3718</v>
      </c>
      <c r="B39" s="2" t="s">
        <v>28</v>
      </c>
      <c r="C39" s="2" t="s">
        <v>3719</v>
      </c>
      <c r="D39" s="2" t="s">
        <v>3720</v>
      </c>
      <c r="E39" s="2" t="s">
        <v>3721</v>
      </c>
      <c r="G39" s="2" t="s">
        <v>50</v>
      </c>
    </row>
    <row r="40" customFormat="false" ht="40.95" hidden="false" customHeight="false" outlineLevel="0" collapsed="false">
      <c r="A40" s="2" t="s">
        <v>3722</v>
      </c>
      <c r="B40" s="2" t="s">
        <v>28</v>
      </c>
      <c r="C40" s="2" t="s">
        <v>3723</v>
      </c>
      <c r="D40" s="2" t="s">
        <v>3724</v>
      </c>
      <c r="E40" s="2" t="s">
        <v>3725</v>
      </c>
      <c r="G40" s="2" t="s">
        <v>287</v>
      </c>
    </row>
    <row r="41" customFormat="false" ht="107.2" hidden="false" customHeight="false" outlineLevel="0" collapsed="false">
      <c r="A41" s="2" t="s">
        <v>3726</v>
      </c>
      <c r="B41" s="2" t="s">
        <v>59</v>
      </c>
      <c r="C41" s="2" t="s">
        <v>3727</v>
      </c>
      <c r="D41" s="2" t="s">
        <v>3728</v>
      </c>
      <c r="E41" s="2" t="s">
        <v>3729</v>
      </c>
      <c r="F41" s="2" t="s">
        <v>3730</v>
      </c>
      <c r="G41" s="2" t="s">
        <v>3291</v>
      </c>
    </row>
    <row r="42" customFormat="false" ht="93.95" hidden="false" customHeight="false" outlineLevel="0" collapsed="false">
      <c r="A42" s="2" t="s">
        <v>3731</v>
      </c>
      <c r="B42" s="2" t="s">
        <v>59</v>
      </c>
      <c r="C42" s="2" t="s">
        <v>3732</v>
      </c>
      <c r="D42" s="2" t="s">
        <v>3733</v>
      </c>
      <c r="E42" s="2" t="s">
        <v>3734</v>
      </c>
      <c r="F42" s="2" t="s">
        <v>3735</v>
      </c>
      <c r="G42" s="2" t="s">
        <v>473</v>
      </c>
    </row>
    <row r="43" customFormat="false" ht="67.45" hidden="false" customHeight="false" outlineLevel="0" collapsed="false">
      <c r="A43" s="2" t="s">
        <v>3736</v>
      </c>
      <c r="B43" s="2" t="s">
        <v>59</v>
      </c>
      <c r="C43" s="2" t="s">
        <v>3737</v>
      </c>
      <c r="D43" s="2" t="s">
        <v>3738</v>
      </c>
      <c r="E43" s="2" t="s">
        <v>3739</v>
      </c>
      <c r="F43" s="2" t="s">
        <v>3740</v>
      </c>
      <c r="G43" s="2" t="s">
        <v>3741</v>
      </c>
    </row>
    <row r="44" customFormat="false" ht="80.7" hidden="false" customHeight="false" outlineLevel="0" collapsed="false">
      <c r="A44" s="2" t="s">
        <v>3742</v>
      </c>
      <c r="B44" s="2" t="s">
        <v>87</v>
      </c>
      <c r="C44" s="2" t="s">
        <v>3743</v>
      </c>
      <c r="D44" s="2" t="s">
        <v>3744</v>
      </c>
      <c r="E44" s="2" t="s">
        <v>3745</v>
      </c>
      <c r="F44" s="2" t="s">
        <v>3746</v>
      </c>
      <c r="G44" s="2" t="s">
        <v>44</v>
      </c>
    </row>
    <row r="45" customFormat="false" ht="54.2" hidden="false" customHeight="false" outlineLevel="0" collapsed="false">
      <c r="A45" s="2" t="s">
        <v>3747</v>
      </c>
      <c r="B45" s="2" t="s">
        <v>22</v>
      </c>
      <c r="C45" s="2" t="s">
        <v>3748</v>
      </c>
      <c r="D45" s="2" t="s">
        <v>3749</v>
      </c>
      <c r="E45" s="2" t="s">
        <v>3750</v>
      </c>
      <c r="F45" s="2" t="s">
        <v>3751</v>
      </c>
      <c r="G45" s="2" t="s">
        <v>26</v>
      </c>
    </row>
    <row r="46" customFormat="false" ht="54.2" hidden="false" customHeight="false" outlineLevel="0" collapsed="false">
      <c r="A46" s="2" t="s">
        <v>3752</v>
      </c>
      <c r="B46" s="2" t="s">
        <v>59</v>
      </c>
      <c r="C46" s="2" t="s">
        <v>3753</v>
      </c>
      <c r="D46" s="2" t="s">
        <v>3754</v>
      </c>
      <c r="E46" s="2" t="s">
        <v>62</v>
      </c>
      <c r="F46" s="2" t="s">
        <v>3755</v>
      </c>
      <c r="G46" s="2" t="s">
        <v>263</v>
      </c>
    </row>
    <row r="47" customFormat="false" ht="40.95" hidden="false" customHeight="false" outlineLevel="0" collapsed="false">
      <c r="A47" s="2" t="s">
        <v>3756</v>
      </c>
      <c r="B47" s="2" t="s">
        <v>366</v>
      </c>
      <c r="C47" s="2" t="s">
        <v>3757</v>
      </c>
      <c r="D47" s="2" t="s">
        <v>3758</v>
      </c>
      <c r="E47" s="2" t="s">
        <v>3759</v>
      </c>
      <c r="F47" s="2" t="s">
        <v>3760</v>
      </c>
      <c r="G47" s="2" t="s">
        <v>44</v>
      </c>
    </row>
    <row r="48" customFormat="false" ht="67.45" hidden="false" customHeight="false" outlineLevel="0" collapsed="false">
      <c r="A48" s="2" t="s">
        <v>3761</v>
      </c>
      <c r="B48" s="2" t="s">
        <v>87</v>
      </c>
      <c r="C48" s="2" t="s">
        <v>3762</v>
      </c>
      <c r="D48" s="2" t="s">
        <v>3763</v>
      </c>
      <c r="E48" s="2" t="s">
        <v>3764</v>
      </c>
      <c r="F48" s="2" t="s">
        <v>3765</v>
      </c>
      <c r="G48" s="2" t="s">
        <v>3766</v>
      </c>
    </row>
    <row r="49" customFormat="false" ht="40.95" hidden="false" customHeight="false" outlineLevel="0" collapsed="false">
      <c r="A49" s="2" t="s">
        <v>3767</v>
      </c>
      <c r="B49" s="2" t="s">
        <v>52</v>
      </c>
      <c r="C49" s="2" t="s">
        <v>3768</v>
      </c>
      <c r="D49" s="2" t="s">
        <v>3769</v>
      </c>
      <c r="E49" s="2" t="s">
        <v>3770</v>
      </c>
      <c r="F49" s="2" t="s">
        <v>3771</v>
      </c>
      <c r="G49" s="2" t="s">
        <v>177</v>
      </c>
    </row>
    <row r="50" customFormat="false" ht="40.95" hidden="false" customHeight="false" outlineLevel="0" collapsed="false">
      <c r="A50" s="2" t="s">
        <v>3772</v>
      </c>
      <c r="B50" s="2" t="s">
        <v>52</v>
      </c>
      <c r="C50" s="2" t="s">
        <v>372</v>
      </c>
      <c r="D50" s="2" t="s">
        <v>373</v>
      </c>
      <c r="E50" s="2" t="s">
        <v>374</v>
      </c>
      <c r="F50" s="2" t="s">
        <v>375</v>
      </c>
      <c r="G50" s="2" t="s">
        <v>44</v>
      </c>
    </row>
    <row r="51" customFormat="false" ht="27.7" hidden="false" customHeight="false" outlineLevel="0" collapsed="false">
      <c r="A51" s="2" t="s">
        <v>3773</v>
      </c>
      <c r="B51" s="2" t="s">
        <v>3774</v>
      </c>
      <c r="C51" s="2" t="s">
        <v>3775</v>
      </c>
      <c r="D51" s="2" t="s">
        <v>3776</v>
      </c>
      <c r="E51" s="2" t="s">
        <v>3777</v>
      </c>
      <c r="F51" s="2" t="s">
        <v>3778</v>
      </c>
      <c r="G51" s="2" t="s">
        <v>92</v>
      </c>
    </row>
    <row r="52" customFormat="false" ht="27.7" hidden="false" customHeight="false" outlineLevel="0" collapsed="false">
      <c r="A52" s="2" t="s">
        <v>3779</v>
      </c>
      <c r="B52" s="2" t="s">
        <v>52</v>
      </c>
      <c r="C52" s="2" t="s">
        <v>3780</v>
      </c>
      <c r="D52" s="2" t="s">
        <v>3781</v>
      </c>
      <c r="E52" s="2" t="s">
        <v>3782</v>
      </c>
      <c r="G52" s="2" t="s">
        <v>44</v>
      </c>
    </row>
    <row r="53" customFormat="false" ht="80.7" hidden="false" customHeight="false" outlineLevel="0" collapsed="false">
      <c r="A53" s="2" t="s">
        <v>3783</v>
      </c>
      <c r="B53" s="2" t="s">
        <v>59</v>
      </c>
      <c r="C53" s="2" t="s">
        <v>3784</v>
      </c>
      <c r="D53" s="2" t="s">
        <v>3785</v>
      </c>
      <c r="E53" s="2" t="s">
        <v>3786</v>
      </c>
      <c r="F53" s="2" t="s">
        <v>3787</v>
      </c>
      <c r="G53" s="2" t="s">
        <v>3788</v>
      </c>
    </row>
    <row r="54" customFormat="false" ht="80.7" hidden="false" customHeight="false" outlineLevel="0" collapsed="false">
      <c r="A54" s="2" t="s">
        <v>3789</v>
      </c>
      <c r="B54" s="2" t="s">
        <v>59</v>
      </c>
      <c r="C54" s="2" t="s">
        <v>3790</v>
      </c>
      <c r="D54" s="2" t="s">
        <v>3791</v>
      </c>
      <c r="E54" s="2" t="s">
        <v>3792</v>
      </c>
      <c r="F54" s="2" t="s">
        <v>3793</v>
      </c>
      <c r="G54" s="2" t="s">
        <v>3794</v>
      </c>
    </row>
    <row r="55" customFormat="false" ht="27.7" hidden="false" customHeight="false" outlineLevel="0" collapsed="false">
      <c r="A55" s="2" t="s">
        <v>3795</v>
      </c>
      <c r="B55" s="2" t="s">
        <v>28</v>
      </c>
      <c r="C55" s="2" t="s">
        <v>3796</v>
      </c>
      <c r="D55" s="2" t="s">
        <v>3797</v>
      </c>
      <c r="E55" s="2" t="s">
        <v>3798</v>
      </c>
      <c r="F55" s="2" t="s">
        <v>360</v>
      </c>
      <c r="G55" s="2" t="s">
        <v>924</v>
      </c>
    </row>
    <row r="56" customFormat="false" ht="27.7" hidden="false" customHeight="false" outlineLevel="0" collapsed="false">
      <c r="A56" s="2" t="s">
        <v>3799</v>
      </c>
      <c r="B56" s="2" t="s">
        <v>3800</v>
      </c>
      <c r="C56" s="2" t="s">
        <v>3801</v>
      </c>
      <c r="D56" s="2" t="s">
        <v>3802</v>
      </c>
      <c r="E56" s="2" t="s">
        <v>62</v>
      </c>
      <c r="F56" s="2" t="s">
        <v>3581</v>
      </c>
      <c r="G56" s="2" t="s">
        <v>92</v>
      </c>
    </row>
    <row r="57" customFormat="false" ht="40.95" hidden="false" customHeight="false" outlineLevel="0" collapsed="false">
      <c r="A57" s="2" t="s">
        <v>3803</v>
      </c>
      <c r="B57" s="2" t="s">
        <v>1057</v>
      </c>
      <c r="C57" s="2" t="s">
        <v>3804</v>
      </c>
      <c r="D57" s="2" t="s">
        <v>3805</v>
      </c>
      <c r="E57" s="2" t="s">
        <v>3806</v>
      </c>
      <c r="F57" s="2" t="s">
        <v>3581</v>
      </c>
      <c r="G57" s="2" t="s">
        <v>3807</v>
      </c>
    </row>
    <row r="58" customFormat="false" ht="133.7" hidden="false" customHeight="false" outlineLevel="0" collapsed="false">
      <c r="A58" s="2" t="s">
        <v>3808</v>
      </c>
      <c r="B58" s="2" t="s">
        <v>52</v>
      </c>
      <c r="C58" s="2" t="s">
        <v>3809</v>
      </c>
      <c r="D58" s="2" t="s">
        <v>3810</v>
      </c>
      <c r="E58" s="2" t="s">
        <v>3811</v>
      </c>
      <c r="F58" s="4" t="s">
        <v>3812</v>
      </c>
      <c r="G58" s="2" t="s">
        <v>119</v>
      </c>
    </row>
    <row r="59" customFormat="false" ht="40.95" hidden="false" customHeight="false" outlineLevel="0" collapsed="false">
      <c r="A59" s="2" t="s">
        <v>3813</v>
      </c>
      <c r="B59" s="2" t="s">
        <v>28</v>
      </c>
      <c r="C59" s="2" t="s">
        <v>3814</v>
      </c>
      <c r="D59" s="2" t="s">
        <v>3815</v>
      </c>
      <c r="E59" s="2" t="s">
        <v>3816</v>
      </c>
      <c r="G59" s="2" t="s">
        <v>1148</v>
      </c>
    </row>
    <row r="60" customFormat="false" ht="27.7" hidden="false" customHeight="false" outlineLevel="0" collapsed="false">
      <c r="A60" s="2" t="s">
        <v>3817</v>
      </c>
      <c r="B60" s="2" t="s">
        <v>1057</v>
      </c>
      <c r="C60" s="2" t="s">
        <v>3818</v>
      </c>
      <c r="D60" s="2" t="s">
        <v>3819</v>
      </c>
      <c r="E60" s="2" t="s">
        <v>3820</v>
      </c>
      <c r="F60" s="2" t="s">
        <v>3581</v>
      </c>
      <c r="G60" s="2" t="s">
        <v>57</v>
      </c>
    </row>
    <row r="61" customFormat="false" ht="54.2" hidden="false" customHeight="false" outlineLevel="0" collapsed="false">
      <c r="A61" s="2" t="s">
        <v>3821</v>
      </c>
      <c r="B61" s="2" t="s">
        <v>28</v>
      </c>
      <c r="C61" s="2" t="s">
        <v>3822</v>
      </c>
      <c r="D61" s="2" t="s">
        <v>3823</v>
      </c>
      <c r="E61" s="2" t="s">
        <v>3824</v>
      </c>
      <c r="F61" s="2" t="s">
        <v>360</v>
      </c>
      <c r="G61" s="2" t="s">
        <v>3825</v>
      </c>
    </row>
    <row r="62" customFormat="false" ht="40.95" hidden="false" customHeight="false" outlineLevel="0" collapsed="false">
      <c r="A62" s="2" t="s">
        <v>3826</v>
      </c>
      <c r="B62" s="2" t="s">
        <v>52</v>
      </c>
      <c r="C62" s="2" t="s">
        <v>3827</v>
      </c>
      <c r="D62" s="2" t="s">
        <v>3828</v>
      </c>
      <c r="E62" s="2" t="s">
        <v>3829</v>
      </c>
      <c r="F62" s="2" t="s">
        <v>3830</v>
      </c>
      <c r="G62" s="2" t="s">
        <v>3831</v>
      </c>
    </row>
    <row r="63" customFormat="false" ht="40.95" hidden="false" customHeight="false" outlineLevel="0" collapsed="false">
      <c r="A63" s="2" t="s">
        <v>3832</v>
      </c>
      <c r="B63" s="2" t="s">
        <v>52</v>
      </c>
      <c r="C63" s="2" t="s">
        <v>1193</v>
      </c>
      <c r="D63" s="2" t="s">
        <v>1194</v>
      </c>
      <c r="E63" s="2" t="s">
        <v>3833</v>
      </c>
      <c r="F63" s="2" t="s">
        <v>3830</v>
      </c>
      <c r="G63" s="2" t="s">
        <v>3831</v>
      </c>
    </row>
    <row r="64" customFormat="false" ht="12.8" hidden="false" customHeight="false" outlineLevel="0" collapsed="false">
      <c r="A64" s="2"/>
      <c r="B64" s="2"/>
    </row>
    <row r="65" customFormat="false" ht="12.8" hidden="false" customHeight="false" outlineLevel="0" collapsed="false">
      <c r="A65" s="2"/>
      <c r="B65" s="2"/>
    </row>
    <row r="66" customFormat="false" ht="12.8" hidden="false" customHeight="false" outlineLevel="0" collapsed="false">
      <c r="A66" s="2"/>
      <c r="B66" s="2"/>
    </row>
    <row r="67" customFormat="false" ht="12.8" hidden="false" customHeight="false" outlineLevel="0" collapsed="false">
      <c r="A67" s="2"/>
      <c r="B67" s="2"/>
    </row>
    <row r="68" customFormat="false" ht="12.8" hidden="false" customHeight="false" outlineLevel="0" collapsed="false">
      <c r="A68" s="2"/>
      <c r="B68" s="2"/>
    </row>
    <row r="69" customFormat="false" ht="12.8" hidden="false" customHeight="false" outlineLevel="0" collapsed="false">
      <c r="A69" s="2"/>
      <c r="B69" s="2"/>
    </row>
    <row r="70" customFormat="false" ht="12.8" hidden="false" customHeight="false" outlineLevel="0" collapsed="false">
      <c r="A70" s="2"/>
      <c r="B70" s="2"/>
    </row>
    <row r="71" customFormat="false" ht="12.8" hidden="false" customHeight="false" outlineLevel="0" collapsed="false">
      <c r="A71" s="2"/>
      <c r="B71" s="2"/>
    </row>
    <row r="72" customFormat="false" ht="12.8" hidden="false" customHeight="false" outlineLevel="0" collapsed="false">
      <c r="A72" s="2"/>
      <c r="B72" s="2"/>
    </row>
    <row r="73" customFormat="false" ht="12.8" hidden="false" customHeight="false" outlineLevel="0" collapsed="false">
      <c r="A73" s="2"/>
      <c r="B73" s="2"/>
    </row>
    <row r="74" customFormat="false" ht="12.8" hidden="false" customHeight="false" outlineLevel="0" collapsed="false">
      <c r="A74" s="2"/>
      <c r="B74" s="2"/>
    </row>
    <row r="75" customFormat="false" ht="12.8" hidden="false" customHeight="false" outlineLevel="0" collapsed="false">
      <c r="A75" s="2"/>
      <c r="B75" s="2"/>
    </row>
    <row r="76" customFormat="false" ht="12.8" hidden="false" customHeight="false" outlineLevel="0" collapsed="false">
      <c r="A76" s="2"/>
      <c r="B76" s="2"/>
    </row>
    <row r="77" customFormat="false" ht="12.8" hidden="false" customHeight="false" outlineLevel="0" collapsed="false">
      <c r="A77" s="2"/>
      <c r="B77" s="2"/>
    </row>
    <row r="78" customFormat="false" ht="12.8" hidden="false" customHeight="false" outlineLevel="0" collapsed="false">
      <c r="A78" s="2"/>
      <c r="B78" s="2"/>
    </row>
    <row r="79" customFormat="false" ht="12.8" hidden="false" customHeight="false" outlineLevel="0" collapsed="false">
      <c r="A79" s="2"/>
      <c r="B79" s="2"/>
    </row>
    <row r="80" customFormat="false" ht="12.8" hidden="false" customHeight="false" outlineLevel="0" collapsed="false">
      <c r="A80" s="2"/>
      <c r="B80" s="2"/>
    </row>
    <row r="81" customFormat="false" ht="12.8" hidden="false" customHeight="false" outlineLevel="0" collapsed="false">
      <c r="A81" s="2"/>
      <c r="B81" s="2"/>
    </row>
    <row r="82" customFormat="false" ht="12.8" hidden="false" customHeight="false" outlineLevel="0" collapsed="false">
      <c r="A82" s="2"/>
      <c r="B82" s="2"/>
    </row>
    <row r="83" customFormat="false" ht="12.8" hidden="false" customHeight="false" outlineLevel="0" collapsed="false">
      <c r="A83" s="2"/>
      <c r="B83" s="2"/>
    </row>
    <row r="84" customFormat="false" ht="12.8" hidden="false" customHeight="false" outlineLevel="0" collapsed="false">
      <c r="A84" s="2"/>
      <c r="B84" s="2"/>
    </row>
    <row r="85" customFormat="false" ht="12.8" hidden="false" customHeight="false" outlineLevel="0" collapsed="false">
      <c r="A85" s="2"/>
      <c r="B85" s="2"/>
    </row>
    <row r="86" customFormat="false" ht="12.8" hidden="false" customHeight="false" outlineLevel="0" collapsed="false">
      <c r="A86" s="2"/>
      <c r="B86" s="2"/>
    </row>
    <row r="87" customFormat="false" ht="12.8" hidden="false" customHeight="false" outlineLevel="0" collapsed="false">
      <c r="A87" s="2"/>
      <c r="B87" s="2"/>
    </row>
    <row r="88" customFormat="false" ht="12.8" hidden="false" customHeight="false" outlineLevel="0" collapsed="false">
      <c r="A88" s="2"/>
      <c r="B88" s="2"/>
    </row>
    <row r="89" customFormat="false" ht="12.8" hidden="false" customHeight="false" outlineLevel="0" collapsed="false">
      <c r="A89" s="2"/>
      <c r="B89" s="2"/>
    </row>
    <row r="90" customFormat="false" ht="12.8" hidden="false" customHeight="false" outlineLevel="0" collapsed="false">
      <c r="A90" s="2"/>
      <c r="B90" s="2"/>
    </row>
    <row r="91" customFormat="false" ht="12.8" hidden="false" customHeight="false" outlineLevel="0" collapsed="false">
      <c r="A91" s="2"/>
      <c r="B91" s="2"/>
    </row>
    <row r="92" customFormat="false" ht="12.8" hidden="false" customHeight="false" outlineLevel="0" collapsed="false">
      <c r="A92" s="2"/>
      <c r="B92" s="2"/>
    </row>
    <row r="93" customFormat="false" ht="12.8" hidden="false" customHeight="false" outlineLevel="0" collapsed="false">
      <c r="A93" s="2"/>
      <c r="B93" s="2"/>
    </row>
    <row r="94" customFormat="false" ht="12.8" hidden="false" customHeight="false" outlineLevel="0" collapsed="false">
      <c r="A94" s="2"/>
      <c r="B94" s="2"/>
    </row>
    <row r="95" customFormat="false" ht="12.8" hidden="false" customHeight="false" outlineLevel="0" collapsed="false">
      <c r="A95" s="2"/>
      <c r="B95" s="2"/>
    </row>
    <row r="96" customFormat="false" ht="12.8" hidden="false" customHeight="false" outlineLevel="0" collapsed="false">
      <c r="A96" s="2"/>
      <c r="B96" s="2"/>
    </row>
    <row r="97" customFormat="false" ht="12.8" hidden="false" customHeight="false" outlineLevel="0" collapsed="false">
      <c r="A97" s="2"/>
      <c r="B97" s="2"/>
    </row>
    <row r="98" customFormat="false" ht="12.8" hidden="false" customHeight="false" outlineLevel="0" collapsed="false">
      <c r="A98" s="2"/>
      <c r="B98" s="2"/>
    </row>
    <row r="99" customFormat="false" ht="12.8" hidden="false" customHeight="false" outlineLevel="0" collapsed="false">
      <c r="A99" s="2"/>
      <c r="B99" s="2"/>
    </row>
  </sheetData>
  <printOptions headings="false" gridLines="tru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9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124" activePane="bottomLeft" state="frozen"/>
      <selection pane="topLeft" activeCell="A1" activeCellId="0" sqref="A1"/>
      <selection pane="bottomLeft" activeCell="C125" activeCellId="0" sqref="C125"/>
    </sheetView>
  </sheetViews>
  <sheetFormatPr defaultColWidth="10.21875" defaultRowHeight="13.8" zeroHeight="false" outlineLevelRow="0" outlineLevelCol="0"/>
  <cols>
    <col collapsed="false" customWidth="true" hidden="false" outlineLevel="0" max="1" min="1" style="1" width="13.11"/>
    <col collapsed="false" customWidth="true" hidden="false" outlineLevel="0" max="2" min="2" style="1" width="5.78"/>
    <col collapsed="false" customWidth="true" hidden="false" outlineLevel="0" max="3" min="3" style="2" width="14.79"/>
    <col collapsed="false" customWidth="true" hidden="false" outlineLevel="0" max="4" min="4" style="2" width="17.76"/>
    <col collapsed="false" customWidth="true" hidden="false" outlineLevel="0" max="5" min="5" style="2" width="16.77"/>
    <col collapsed="false" customWidth="true" hidden="false" outlineLevel="0" max="6" min="6" style="2" width="14.44"/>
    <col collapsed="false" customWidth="true" hidden="false" outlineLevel="0" max="7" min="7" style="2" width="12.33"/>
  </cols>
  <sheetData>
    <row r="1" customFormat="false" ht="14.2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customFormat="false" ht="12.8" hidden="false" customHeight="false" outlineLevel="0" collapsed="false">
      <c r="A2" s="2"/>
      <c r="B2" s="2"/>
    </row>
    <row r="3" customFormat="false" ht="40.95" hidden="false" customHeight="false" outlineLevel="0" collapsed="false">
      <c r="A3" s="2" t="s">
        <v>3834</v>
      </c>
      <c r="B3" s="2" t="s">
        <v>28</v>
      </c>
      <c r="C3" s="2" t="s">
        <v>3835</v>
      </c>
      <c r="D3" s="2" t="s">
        <v>3836</v>
      </c>
      <c r="E3" s="2" t="s">
        <v>3837</v>
      </c>
      <c r="F3" s="2" t="s">
        <v>3838</v>
      </c>
      <c r="G3" s="2" t="s">
        <v>669</v>
      </c>
    </row>
    <row r="4" customFormat="false" ht="93.95" hidden="false" customHeight="false" outlineLevel="0" collapsed="false">
      <c r="A4" s="2" t="s">
        <v>3839</v>
      </c>
      <c r="B4" s="2" t="s">
        <v>28</v>
      </c>
      <c r="C4" s="2" t="s">
        <v>3840</v>
      </c>
      <c r="D4" s="2" t="s">
        <v>3841</v>
      </c>
      <c r="E4" s="2" t="s">
        <v>3842</v>
      </c>
      <c r="G4" s="2" t="s">
        <v>166</v>
      </c>
    </row>
    <row r="5" customFormat="false" ht="67.45" hidden="false" customHeight="false" outlineLevel="0" collapsed="false">
      <c r="A5" s="2" t="s">
        <v>3843</v>
      </c>
      <c r="B5" s="2" t="s">
        <v>28</v>
      </c>
      <c r="C5" s="2" t="s">
        <v>3844</v>
      </c>
      <c r="D5" s="2" t="s">
        <v>3845</v>
      </c>
      <c r="E5" s="2" t="s">
        <v>3846</v>
      </c>
      <c r="G5" s="2" t="s">
        <v>166</v>
      </c>
    </row>
    <row r="6" customFormat="false" ht="40.95" hidden="false" customHeight="false" outlineLevel="0" collapsed="false">
      <c r="A6" s="2" t="s">
        <v>3847</v>
      </c>
      <c r="B6" s="2" t="s">
        <v>28</v>
      </c>
      <c r="C6" s="2" t="s">
        <v>3848</v>
      </c>
      <c r="D6" s="2" t="s">
        <v>3849</v>
      </c>
      <c r="E6" s="2" t="s">
        <v>3850</v>
      </c>
      <c r="F6" s="2" t="s">
        <v>360</v>
      </c>
      <c r="G6" s="2" t="s">
        <v>3851</v>
      </c>
    </row>
    <row r="7" customFormat="false" ht="146.95" hidden="false" customHeight="false" outlineLevel="0" collapsed="false">
      <c r="A7" s="2" t="s">
        <v>3852</v>
      </c>
      <c r="B7" s="2" t="s">
        <v>28</v>
      </c>
      <c r="C7" s="2" t="s">
        <v>3853</v>
      </c>
      <c r="D7" s="2" t="s">
        <v>3854</v>
      </c>
      <c r="E7" s="2" t="s">
        <v>3855</v>
      </c>
      <c r="G7" s="2" t="s">
        <v>954</v>
      </c>
    </row>
    <row r="8" customFormat="false" ht="107.2" hidden="false" customHeight="false" outlineLevel="0" collapsed="false">
      <c r="A8" s="2" t="s">
        <v>3856</v>
      </c>
      <c r="B8" s="2" t="s">
        <v>59</v>
      </c>
      <c r="C8" s="2" t="s">
        <v>3857</v>
      </c>
      <c r="D8" s="2" t="s">
        <v>3858</v>
      </c>
      <c r="E8" s="2" t="s">
        <v>3859</v>
      </c>
      <c r="F8" s="2" t="s">
        <v>3860</v>
      </c>
      <c r="G8" s="2" t="s">
        <v>545</v>
      </c>
    </row>
    <row r="9" customFormat="false" ht="67.45" hidden="false" customHeight="false" outlineLevel="0" collapsed="false">
      <c r="A9" s="2" t="s">
        <v>3861</v>
      </c>
      <c r="B9" s="2" t="s">
        <v>59</v>
      </c>
      <c r="C9" s="2" t="s">
        <v>3862</v>
      </c>
      <c r="D9" s="2" t="s">
        <v>3863</v>
      </c>
      <c r="E9" s="2" t="s">
        <v>3864</v>
      </c>
      <c r="F9" s="2" t="s">
        <v>3865</v>
      </c>
      <c r="G9" s="2" t="s">
        <v>992</v>
      </c>
    </row>
    <row r="10" customFormat="false" ht="27.7" hidden="false" customHeight="false" outlineLevel="0" collapsed="false">
      <c r="A10" s="2" t="s">
        <v>3866</v>
      </c>
      <c r="B10" s="2" t="s">
        <v>59</v>
      </c>
      <c r="C10" s="2" t="s">
        <v>3867</v>
      </c>
      <c r="D10" s="2" t="s">
        <v>3868</v>
      </c>
      <c r="E10" s="2" t="s">
        <v>3869</v>
      </c>
      <c r="F10" s="2" t="s">
        <v>3870</v>
      </c>
      <c r="G10" s="2" t="s">
        <v>924</v>
      </c>
    </row>
    <row r="11" customFormat="false" ht="93.95" hidden="false" customHeight="false" outlineLevel="0" collapsed="false">
      <c r="A11" s="2" t="s">
        <v>3871</v>
      </c>
      <c r="B11" s="2" t="s">
        <v>28</v>
      </c>
      <c r="C11" s="2" t="s">
        <v>3872</v>
      </c>
      <c r="D11" s="2" t="s">
        <v>3873</v>
      </c>
      <c r="E11" s="2" t="s">
        <v>3874</v>
      </c>
      <c r="G11" s="2" t="s">
        <v>954</v>
      </c>
    </row>
    <row r="12" customFormat="false" ht="67.45" hidden="false" customHeight="false" outlineLevel="0" collapsed="false">
      <c r="A12" s="2" t="s">
        <v>3875</v>
      </c>
      <c r="B12" s="2" t="s">
        <v>28</v>
      </c>
      <c r="C12" s="2" t="s">
        <v>3876</v>
      </c>
      <c r="D12" s="2" t="s">
        <v>3877</v>
      </c>
      <c r="E12" s="2" t="s">
        <v>3878</v>
      </c>
      <c r="F12" s="2" t="s">
        <v>3879</v>
      </c>
      <c r="G12" s="2" t="s">
        <v>669</v>
      </c>
    </row>
    <row r="13" s="2" customFormat="true" ht="133.7" hidden="false" customHeight="false" outlineLevel="0" collapsed="false">
      <c r="A13" s="2" t="s">
        <v>3880</v>
      </c>
      <c r="B13" s="2" t="s">
        <v>28</v>
      </c>
      <c r="C13" s="2" t="s">
        <v>3881</v>
      </c>
      <c r="D13" s="2" t="s">
        <v>3882</v>
      </c>
      <c r="E13" s="2" t="s">
        <v>3883</v>
      </c>
      <c r="F13" s="2" t="s">
        <v>360</v>
      </c>
      <c r="G13" s="2" t="s">
        <v>3884</v>
      </c>
    </row>
    <row r="14" customFormat="false" ht="54.2" hidden="false" customHeight="false" outlineLevel="0" collapsed="false">
      <c r="A14" s="2" t="s">
        <v>3885</v>
      </c>
      <c r="B14" s="2" t="s">
        <v>8</v>
      </c>
      <c r="C14" s="2" t="s">
        <v>3886</v>
      </c>
      <c r="D14" s="2" t="s">
        <v>3887</v>
      </c>
      <c r="E14" s="2" t="s">
        <v>3888</v>
      </c>
      <c r="G14" s="2" t="s">
        <v>3889</v>
      </c>
    </row>
    <row r="15" customFormat="false" ht="107.2" hidden="false" customHeight="false" outlineLevel="0" collapsed="false">
      <c r="A15" s="2" t="s">
        <v>3890</v>
      </c>
      <c r="B15" s="2" t="s">
        <v>28</v>
      </c>
      <c r="C15" s="2" t="s">
        <v>3891</v>
      </c>
      <c r="D15" s="2" t="s">
        <v>3892</v>
      </c>
      <c r="E15" s="2" t="s">
        <v>3893</v>
      </c>
      <c r="G15" s="2" t="s">
        <v>108</v>
      </c>
    </row>
    <row r="16" customFormat="false" ht="27.7" hidden="false" customHeight="false" outlineLevel="0" collapsed="false">
      <c r="A16" s="2" t="s">
        <v>3894</v>
      </c>
      <c r="B16" s="2" t="s">
        <v>28</v>
      </c>
      <c r="C16" s="2" t="s">
        <v>3895</v>
      </c>
      <c r="D16" s="2" t="s">
        <v>3896</v>
      </c>
      <c r="E16" s="2" t="s">
        <v>3897</v>
      </c>
      <c r="G16" s="2" t="s">
        <v>263</v>
      </c>
    </row>
    <row r="17" customFormat="false" ht="80.7" hidden="false" customHeight="false" outlineLevel="0" collapsed="false">
      <c r="A17" s="2" t="s">
        <v>3898</v>
      </c>
      <c r="B17" s="2" t="s">
        <v>59</v>
      </c>
      <c r="C17" s="2" t="s">
        <v>3899</v>
      </c>
      <c r="D17" s="2" t="s">
        <v>3900</v>
      </c>
      <c r="E17" s="2" t="s">
        <v>3901</v>
      </c>
      <c r="F17" s="2" t="s">
        <v>384</v>
      </c>
      <c r="G17" s="2" t="s">
        <v>3902</v>
      </c>
    </row>
    <row r="18" customFormat="false" ht="93.95" hidden="false" customHeight="false" outlineLevel="0" collapsed="false">
      <c r="A18" s="2" t="s">
        <v>3903</v>
      </c>
      <c r="B18" s="2" t="s">
        <v>59</v>
      </c>
      <c r="C18" s="2" t="s">
        <v>3904</v>
      </c>
      <c r="D18" s="2" t="s">
        <v>3905</v>
      </c>
      <c r="E18" s="2" t="s">
        <v>3906</v>
      </c>
      <c r="G18" s="2" t="s">
        <v>799</v>
      </c>
    </row>
    <row r="19" customFormat="false" ht="40.95" hidden="false" customHeight="false" outlineLevel="0" collapsed="false">
      <c r="A19" s="2" t="s">
        <v>3907</v>
      </c>
      <c r="B19" s="2" t="s">
        <v>3908</v>
      </c>
      <c r="C19" s="2" t="s">
        <v>3909</v>
      </c>
      <c r="D19" s="2" t="s">
        <v>3910</v>
      </c>
      <c r="E19" s="2" t="s">
        <v>3911</v>
      </c>
      <c r="G19" s="2" t="s">
        <v>44</v>
      </c>
    </row>
    <row r="20" customFormat="false" ht="107.2" hidden="false" customHeight="false" outlineLevel="0" collapsed="false">
      <c r="A20" s="2" t="s">
        <v>3912</v>
      </c>
      <c r="B20" s="2" t="s">
        <v>28</v>
      </c>
      <c r="C20" s="2" t="s">
        <v>3913</v>
      </c>
      <c r="D20" s="2" t="s">
        <v>3914</v>
      </c>
      <c r="E20" s="2" t="s">
        <v>3915</v>
      </c>
      <c r="G20" s="2" t="s">
        <v>3916</v>
      </c>
    </row>
    <row r="21" customFormat="false" ht="27.7" hidden="false" customHeight="false" outlineLevel="0" collapsed="false">
      <c r="A21" s="2" t="s">
        <v>3917</v>
      </c>
      <c r="B21" s="2" t="s">
        <v>28</v>
      </c>
      <c r="C21" s="2" t="s">
        <v>3918</v>
      </c>
      <c r="D21" s="2" t="s">
        <v>3919</v>
      </c>
      <c r="E21" s="2" t="s">
        <v>3920</v>
      </c>
      <c r="F21" s="2" t="s">
        <v>3921</v>
      </c>
      <c r="G21" s="2" t="s">
        <v>328</v>
      </c>
    </row>
    <row r="22" customFormat="false" ht="80.7" hidden="false" customHeight="false" outlineLevel="0" collapsed="false">
      <c r="A22" s="2" t="s">
        <v>3922</v>
      </c>
      <c r="B22" s="2" t="s">
        <v>28</v>
      </c>
      <c r="C22" s="2" t="s">
        <v>3923</v>
      </c>
      <c r="D22" s="2" t="s">
        <v>3924</v>
      </c>
      <c r="E22" s="2" t="s">
        <v>3925</v>
      </c>
      <c r="F22" s="2" t="s">
        <v>3926</v>
      </c>
      <c r="G22" s="2" t="s">
        <v>1227</v>
      </c>
    </row>
    <row r="23" customFormat="false" ht="40.95" hidden="false" customHeight="false" outlineLevel="0" collapsed="false">
      <c r="A23" s="2" t="s">
        <v>3927</v>
      </c>
      <c r="B23" s="2" t="s">
        <v>28</v>
      </c>
      <c r="C23" s="2" t="s">
        <v>3928</v>
      </c>
      <c r="D23" s="2" t="s">
        <v>3929</v>
      </c>
      <c r="E23" s="2" t="s">
        <v>3930</v>
      </c>
      <c r="G23" s="2" t="s">
        <v>3931</v>
      </c>
    </row>
    <row r="24" customFormat="false" ht="80.7" hidden="false" customHeight="false" outlineLevel="0" collapsed="false">
      <c r="A24" s="2" t="s">
        <v>3932</v>
      </c>
      <c r="B24" s="2" t="s">
        <v>59</v>
      </c>
      <c r="C24" s="2" t="s">
        <v>3933</v>
      </c>
      <c r="D24" s="2" t="s">
        <v>3934</v>
      </c>
      <c r="E24" s="2" t="s">
        <v>3935</v>
      </c>
      <c r="G24" s="2" t="s">
        <v>3936</v>
      </c>
    </row>
    <row r="25" customFormat="false" ht="40.95" hidden="false" customHeight="false" outlineLevel="0" collapsed="false">
      <c r="A25" s="2" t="s">
        <v>3937</v>
      </c>
      <c r="B25" s="2" t="s">
        <v>59</v>
      </c>
      <c r="C25" s="2" t="s">
        <v>3938</v>
      </c>
      <c r="D25" s="2" t="s">
        <v>3939</v>
      </c>
      <c r="E25" s="2" t="s">
        <v>3940</v>
      </c>
      <c r="G25" s="2" t="s">
        <v>3941</v>
      </c>
    </row>
    <row r="26" customFormat="false" ht="40.95" hidden="false" customHeight="false" outlineLevel="0" collapsed="false">
      <c r="A26" s="2" t="s">
        <v>3942</v>
      </c>
      <c r="B26" s="2" t="s">
        <v>59</v>
      </c>
      <c r="C26" s="2" t="s">
        <v>3943</v>
      </c>
      <c r="D26" s="2" t="s">
        <v>3944</v>
      </c>
      <c r="E26" s="2" t="s">
        <v>3945</v>
      </c>
      <c r="G26" s="2" t="s">
        <v>1700</v>
      </c>
    </row>
    <row r="27" customFormat="false" ht="107.2" hidden="false" customHeight="false" outlineLevel="0" collapsed="false">
      <c r="A27" s="2" t="s">
        <v>3946</v>
      </c>
      <c r="B27" s="2"/>
      <c r="C27" s="2" t="s">
        <v>309</v>
      </c>
      <c r="D27" s="2" t="s">
        <v>309</v>
      </c>
      <c r="E27" s="2" t="s">
        <v>3947</v>
      </c>
      <c r="G27" s="2" t="s">
        <v>455</v>
      </c>
    </row>
    <row r="28" customFormat="false" ht="120.45" hidden="false" customHeight="false" outlineLevel="0" collapsed="false">
      <c r="A28" s="2" t="s">
        <v>3948</v>
      </c>
      <c r="B28" s="2" t="s">
        <v>28</v>
      </c>
      <c r="C28" s="2" t="s">
        <v>3949</v>
      </c>
      <c r="D28" s="2" t="s">
        <v>3950</v>
      </c>
      <c r="E28" s="2" t="s">
        <v>3951</v>
      </c>
      <c r="G28" s="2" t="s">
        <v>793</v>
      </c>
    </row>
    <row r="29" customFormat="false" ht="107.2" hidden="false" customHeight="false" outlineLevel="0" collapsed="false">
      <c r="A29" s="2" t="s">
        <v>3952</v>
      </c>
      <c r="B29" s="2" t="s">
        <v>28</v>
      </c>
      <c r="C29" s="2" t="s">
        <v>3953</v>
      </c>
      <c r="D29" s="2" t="s">
        <v>3954</v>
      </c>
      <c r="E29" s="2" t="s">
        <v>3955</v>
      </c>
      <c r="G29" s="2" t="s">
        <v>3956</v>
      </c>
    </row>
    <row r="30" customFormat="false" ht="80.7" hidden="false" customHeight="false" outlineLevel="0" collapsed="false">
      <c r="A30" s="2" t="s">
        <v>3957</v>
      </c>
      <c r="B30" s="2" t="s">
        <v>8</v>
      </c>
      <c r="C30" s="2" t="s">
        <v>3958</v>
      </c>
      <c r="D30" s="2" t="s">
        <v>3959</v>
      </c>
      <c r="E30" s="2" t="s">
        <v>3960</v>
      </c>
      <c r="G30" s="2" t="s">
        <v>155</v>
      </c>
    </row>
    <row r="31" customFormat="false" ht="27.7" hidden="false" customHeight="false" outlineLevel="0" collapsed="false">
      <c r="A31" s="2" t="s">
        <v>3961</v>
      </c>
      <c r="B31" s="2" t="s">
        <v>28</v>
      </c>
      <c r="C31" s="2" t="s">
        <v>3962</v>
      </c>
      <c r="D31" s="2" t="s">
        <v>3963</v>
      </c>
      <c r="E31" s="2" t="s">
        <v>3964</v>
      </c>
      <c r="G31" s="2" t="s">
        <v>3252</v>
      </c>
    </row>
    <row r="32" customFormat="false" ht="107.2" hidden="false" customHeight="false" outlineLevel="0" collapsed="false">
      <c r="A32" s="2" t="s">
        <v>3965</v>
      </c>
      <c r="B32" s="2" t="s">
        <v>59</v>
      </c>
      <c r="C32" s="2" t="s">
        <v>309</v>
      </c>
      <c r="D32" s="2" t="s">
        <v>309</v>
      </c>
      <c r="E32" s="2" t="s">
        <v>3947</v>
      </c>
      <c r="G32" s="2" t="s">
        <v>455</v>
      </c>
    </row>
    <row r="33" customFormat="false" ht="67.45" hidden="false" customHeight="false" outlineLevel="0" collapsed="false">
      <c r="A33" s="2" t="s">
        <v>3966</v>
      </c>
      <c r="B33" s="2" t="s">
        <v>28</v>
      </c>
      <c r="C33" s="2" t="s">
        <v>3967</v>
      </c>
      <c r="D33" s="2" t="s">
        <v>3968</v>
      </c>
      <c r="E33" s="2" t="s">
        <v>3969</v>
      </c>
      <c r="G33" s="2" t="s">
        <v>843</v>
      </c>
    </row>
    <row r="34" customFormat="false" ht="54.2" hidden="false" customHeight="false" outlineLevel="0" collapsed="false">
      <c r="A34" s="2" t="s">
        <v>3970</v>
      </c>
      <c r="B34" s="2" t="s">
        <v>28</v>
      </c>
      <c r="C34" s="2" t="s">
        <v>3971</v>
      </c>
      <c r="D34" s="2" t="s">
        <v>3972</v>
      </c>
      <c r="E34" s="2" t="s">
        <v>3973</v>
      </c>
      <c r="F34" s="2" t="s">
        <v>3974</v>
      </c>
      <c r="G34" s="2" t="s">
        <v>3975</v>
      </c>
    </row>
    <row r="35" customFormat="false" ht="67.45" hidden="false" customHeight="false" outlineLevel="0" collapsed="false">
      <c r="A35" s="2" t="s">
        <v>3976</v>
      </c>
      <c r="B35" s="2" t="s">
        <v>28</v>
      </c>
      <c r="C35" s="2" t="s">
        <v>3977</v>
      </c>
      <c r="D35" s="2" t="s">
        <v>3978</v>
      </c>
      <c r="E35" s="2" t="s">
        <v>3979</v>
      </c>
      <c r="F35" s="2" t="s">
        <v>3980</v>
      </c>
      <c r="G35" s="2" t="s">
        <v>3981</v>
      </c>
    </row>
    <row r="36" customFormat="false" ht="67.45" hidden="false" customHeight="false" outlineLevel="0" collapsed="false">
      <c r="A36" s="2" t="s">
        <v>3982</v>
      </c>
      <c r="B36" s="2" t="s">
        <v>59</v>
      </c>
      <c r="C36" s="2" t="s">
        <v>3983</v>
      </c>
      <c r="D36" s="2" t="s">
        <v>3984</v>
      </c>
      <c r="E36" s="2" t="s">
        <v>3985</v>
      </c>
      <c r="G36" s="2" t="s">
        <v>3291</v>
      </c>
    </row>
    <row r="37" customFormat="false" ht="27.7" hidden="false" customHeight="false" outlineLevel="0" collapsed="false">
      <c r="A37" s="2" t="s">
        <v>3986</v>
      </c>
      <c r="B37" s="2" t="s">
        <v>28</v>
      </c>
      <c r="C37" s="2" t="s">
        <v>3987</v>
      </c>
      <c r="D37" s="2" t="s">
        <v>3988</v>
      </c>
      <c r="E37" s="2" t="s">
        <v>3989</v>
      </c>
      <c r="F37" s="2" t="s">
        <v>360</v>
      </c>
      <c r="G37" s="2" t="s">
        <v>3990</v>
      </c>
    </row>
    <row r="38" customFormat="false" ht="40.95" hidden="false" customHeight="false" outlineLevel="0" collapsed="false">
      <c r="A38" s="2" t="s">
        <v>3991</v>
      </c>
      <c r="B38" s="2" t="s">
        <v>8</v>
      </c>
      <c r="C38" s="2" t="s">
        <v>3992</v>
      </c>
      <c r="D38" s="2" t="s">
        <v>3993</v>
      </c>
      <c r="E38" s="2" t="s">
        <v>3989</v>
      </c>
      <c r="G38" s="2" t="s">
        <v>3994</v>
      </c>
    </row>
    <row r="39" customFormat="false" ht="107.2" hidden="false" customHeight="false" outlineLevel="0" collapsed="false">
      <c r="A39" s="2" t="s">
        <v>3995</v>
      </c>
      <c r="B39" s="2" t="s">
        <v>28</v>
      </c>
      <c r="C39" s="2" t="s">
        <v>3996</v>
      </c>
      <c r="D39" s="2" t="s">
        <v>3997</v>
      </c>
      <c r="E39" s="2" t="s">
        <v>3998</v>
      </c>
      <c r="G39" s="2" t="s">
        <v>3999</v>
      </c>
    </row>
    <row r="40" customFormat="false" ht="93.95" hidden="false" customHeight="false" outlineLevel="0" collapsed="false">
      <c r="A40" s="2" t="s">
        <v>4000</v>
      </c>
      <c r="B40" s="2" t="s">
        <v>28</v>
      </c>
      <c r="C40" s="2" t="s">
        <v>4001</v>
      </c>
      <c r="D40" s="2" t="s">
        <v>4002</v>
      </c>
      <c r="E40" s="2" t="s">
        <v>4003</v>
      </c>
      <c r="G40" s="2" t="s">
        <v>2169</v>
      </c>
    </row>
    <row r="41" customFormat="false" ht="54.2" hidden="false" customHeight="false" outlineLevel="0" collapsed="false">
      <c r="A41" s="2" t="s">
        <v>4004</v>
      </c>
      <c r="B41" s="2" t="s">
        <v>59</v>
      </c>
      <c r="C41" s="2" t="s">
        <v>4005</v>
      </c>
      <c r="D41" s="2" t="s">
        <v>4006</v>
      </c>
      <c r="E41" s="2" t="s">
        <v>4007</v>
      </c>
      <c r="G41" s="2" t="s">
        <v>681</v>
      </c>
    </row>
    <row r="42" customFormat="false" ht="40.95" hidden="false" customHeight="false" outlineLevel="0" collapsed="false">
      <c r="A42" s="2" t="s">
        <v>4008</v>
      </c>
      <c r="B42" s="2" t="s">
        <v>28</v>
      </c>
      <c r="C42" s="2" t="s">
        <v>4009</v>
      </c>
      <c r="D42" s="2" t="s">
        <v>4010</v>
      </c>
      <c r="E42" s="2" t="s">
        <v>4011</v>
      </c>
      <c r="F42" s="2" t="s">
        <v>4012</v>
      </c>
      <c r="G42" s="2" t="s">
        <v>273</v>
      </c>
    </row>
    <row r="43" customFormat="false" ht="146.95" hidden="false" customHeight="false" outlineLevel="0" collapsed="false">
      <c r="A43" s="2" t="s">
        <v>4013</v>
      </c>
      <c r="B43" s="2" t="s">
        <v>28</v>
      </c>
      <c r="C43" s="2" t="s">
        <v>4014</v>
      </c>
      <c r="D43" s="2" t="s">
        <v>4015</v>
      </c>
      <c r="E43" s="2" t="s">
        <v>4016</v>
      </c>
      <c r="F43" s="2" t="s">
        <v>360</v>
      </c>
      <c r="G43" s="2" t="s">
        <v>4017</v>
      </c>
    </row>
    <row r="44" customFormat="false" ht="80.7" hidden="false" customHeight="false" outlineLevel="0" collapsed="false">
      <c r="A44" s="2" t="s">
        <v>4018</v>
      </c>
      <c r="B44" s="2" t="s">
        <v>28</v>
      </c>
      <c r="C44" s="2" t="s">
        <v>4019</v>
      </c>
      <c r="D44" s="2" t="s">
        <v>4020</v>
      </c>
      <c r="E44" s="2" t="s">
        <v>4021</v>
      </c>
      <c r="G44" s="2" t="s">
        <v>215</v>
      </c>
    </row>
    <row r="45" customFormat="false" ht="279.5" hidden="false" customHeight="false" outlineLevel="0" collapsed="false">
      <c r="A45" s="2" t="s">
        <v>4022</v>
      </c>
      <c r="B45" s="2" t="s">
        <v>28</v>
      </c>
      <c r="C45" s="2" t="s">
        <v>4023</v>
      </c>
      <c r="D45" s="2" t="s">
        <v>4024</v>
      </c>
      <c r="E45" s="2" t="s">
        <v>4025</v>
      </c>
      <c r="F45" s="2" t="s">
        <v>4026</v>
      </c>
      <c r="G45" s="2" t="s">
        <v>1179</v>
      </c>
    </row>
    <row r="46" customFormat="false" ht="54.2" hidden="false" customHeight="false" outlineLevel="0" collapsed="false">
      <c r="A46" s="2" t="s">
        <v>4027</v>
      </c>
      <c r="B46" s="2" t="s">
        <v>59</v>
      </c>
      <c r="C46" s="2" t="s">
        <v>4028</v>
      </c>
      <c r="D46" s="2" t="s">
        <v>4029</v>
      </c>
      <c r="E46" s="2" t="s">
        <v>4030</v>
      </c>
      <c r="G46" s="2" t="s">
        <v>4031</v>
      </c>
    </row>
    <row r="47" customFormat="false" ht="133.7" hidden="false" customHeight="false" outlineLevel="0" collapsed="false">
      <c r="A47" s="2" t="s">
        <v>4032</v>
      </c>
      <c r="B47" s="2" t="s">
        <v>28</v>
      </c>
      <c r="C47" s="2" t="s">
        <v>4033</v>
      </c>
      <c r="D47" s="2" t="s">
        <v>4034</v>
      </c>
      <c r="E47" s="2" t="s">
        <v>4035</v>
      </c>
      <c r="G47" s="2" t="s">
        <v>992</v>
      </c>
    </row>
    <row r="48" customFormat="false" ht="80.7" hidden="false" customHeight="false" outlineLevel="0" collapsed="false">
      <c r="A48" s="2" t="s">
        <v>4036</v>
      </c>
      <c r="B48" s="2" t="s">
        <v>59</v>
      </c>
      <c r="C48" s="2" t="s">
        <v>4037</v>
      </c>
      <c r="D48" s="2" t="s">
        <v>4038</v>
      </c>
      <c r="E48" s="2" t="s">
        <v>4039</v>
      </c>
      <c r="F48" s="2" t="s">
        <v>4040</v>
      </c>
      <c r="G48" s="2" t="s">
        <v>4041</v>
      </c>
    </row>
    <row r="49" customFormat="false" ht="40.95" hidden="false" customHeight="false" outlineLevel="0" collapsed="false">
      <c r="A49" s="2" t="s">
        <v>4042</v>
      </c>
      <c r="B49" s="2" t="s">
        <v>59</v>
      </c>
      <c r="C49" s="2" t="s">
        <v>4043</v>
      </c>
      <c r="D49" s="2" t="s">
        <v>4044</v>
      </c>
      <c r="E49" s="2" t="s">
        <v>4045</v>
      </c>
      <c r="G49" s="2" t="s">
        <v>628</v>
      </c>
    </row>
    <row r="50" customFormat="false" ht="40.95" hidden="false" customHeight="false" outlineLevel="0" collapsed="false">
      <c r="A50" s="2" t="s">
        <v>4046</v>
      </c>
      <c r="B50" s="2" t="s">
        <v>59</v>
      </c>
      <c r="C50" s="2" t="s">
        <v>4047</v>
      </c>
      <c r="D50" s="2" t="s">
        <v>4048</v>
      </c>
      <c r="E50" s="2" t="s">
        <v>4049</v>
      </c>
      <c r="G50" s="2" t="s">
        <v>4050</v>
      </c>
    </row>
    <row r="51" customFormat="false" ht="107.2" hidden="false" customHeight="false" outlineLevel="0" collapsed="false">
      <c r="A51" s="2" t="s">
        <v>4051</v>
      </c>
      <c r="B51" s="2" t="s">
        <v>28</v>
      </c>
      <c r="C51" s="2" t="s">
        <v>4052</v>
      </c>
      <c r="D51" s="2" t="s">
        <v>4053</v>
      </c>
      <c r="E51" s="2" t="s">
        <v>4054</v>
      </c>
      <c r="G51" s="2" t="s">
        <v>3430</v>
      </c>
    </row>
    <row r="52" customFormat="false" ht="93.95" hidden="false" customHeight="false" outlineLevel="0" collapsed="false">
      <c r="A52" s="2" t="s">
        <v>4055</v>
      </c>
      <c r="B52" s="2" t="s">
        <v>59</v>
      </c>
      <c r="C52" s="2" t="s">
        <v>1222</v>
      </c>
      <c r="D52" s="2" t="s">
        <v>4056</v>
      </c>
      <c r="E52" s="2" t="s">
        <v>4057</v>
      </c>
      <c r="G52" s="2" t="s">
        <v>1222</v>
      </c>
    </row>
    <row r="53" customFormat="false" ht="120.45" hidden="false" customHeight="false" outlineLevel="0" collapsed="false">
      <c r="A53" s="2" t="s">
        <v>4058</v>
      </c>
      <c r="B53" s="2" t="s">
        <v>28</v>
      </c>
      <c r="C53" s="2" t="s">
        <v>1222</v>
      </c>
      <c r="D53" s="2" t="s">
        <v>4059</v>
      </c>
      <c r="E53" s="2" t="s">
        <v>4060</v>
      </c>
      <c r="F53" s="2" t="s">
        <v>360</v>
      </c>
      <c r="G53" s="2" t="s">
        <v>1222</v>
      </c>
    </row>
    <row r="54" customFormat="false" ht="40.95" hidden="false" customHeight="false" outlineLevel="0" collapsed="false">
      <c r="A54" s="2" t="s">
        <v>4061</v>
      </c>
      <c r="B54" s="2" t="s">
        <v>59</v>
      </c>
      <c r="C54" s="2" t="s">
        <v>4062</v>
      </c>
      <c r="D54" s="2" t="s">
        <v>4063</v>
      </c>
      <c r="E54" s="2" t="s">
        <v>4064</v>
      </c>
      <c r="G54" s="2" t="s">
        <v>628</v>
      </c>
    </row>
    <row r="55" customFormat="false" ht="160.2" hidden="false" customHeight="false" outlineLevel="0" collapsed="false">
      <c r="A55" s="2" t="s">
        <v>4065</v>
      </c>
      <c r="B55" s="2" t="s">
        <v>28</v>
      </c>
      <c r="C55" s="2" t="s">
        <v>4066</v>
      </c>
      <c r="D55" s="2" t="s">
        <v>4067</v>
      </c>
      <c r="E55" s="2" t="s">
        <v>4068</v>
      </c>
      <c r="G55" s="2" t="s">
        <v>4069</v>
      </c>
    </row>
    <row r="56" customFormat="false" ht="80.7" hidden="false" customHeight="false" outlineLevel="0" collapsed="false">
      <c r="A56" s="2" t="s">
        <v>4070</v>
      </c>
      <c r="B56" s="2" t="s">
        <v>59</v>
      </c>
      <c r="C56" s="2" t="s">
        <v>4071</v>
      </c>
      <c r="D56" s="2" t="s">
        <v>4072</v>
      </c>
      <c r="E56" s="2" t="s">
        <v>4073</v>
      </c>
      <c r="F56" s="2" t="s">
        <v>4074</v>
      </c>
      <c r="G56" s="2" t="s">
        <v>1700</v>
      </c>
    </row>
    <row r="57" customFormat="false" ht="40.95" hidden="false" customHeight="false" outlineLevel="0" collapsed="false">
      <c r="A57" s="2" t="s">
        <v>4075</v>
      </c>
      <c r="B57" s="2" t="s">
        <v>28</v>
      </c>
      <c r="C57" s="2" t="s">
        <v>4076</v>
      </c>
      <c r="D57" s="2" t="s">
        <v>4077</v>
      </c>
      <c r="E57" s="2" t="s">
        <v>1191</v>
      </c>
      <c r="G57" s="2" t="s">
        <v>4078</v>
      </c>
    </row>
    <row r="58" customFormat="false" ht="186.7" hidden="false" customHeight="false" outlineLevel="0" collapsed="false">
      <c r="A58" s="2" t="s">
        <v>4079</v>
      </c>
      <c r="B58" s="2" t="s">
        <v>28</v>
      </c>
      <c r="C58" s="2" t="s">
        <v>4080</v>
      </c>
      <c r="D58" s="2" t="s">
        <v>4081</v>
      </c>
      <c r="E58" s="2" t="s">
        <v>4082</v>
      </c>
      <c r="F58" s="2" t="s">
        <v>360</v>
      </c>
      <c r="G58" s="2" t="s">
        <v>268</v>
      </c>
    </row>
    <row r="59" customFormat="false" ht="67.45" hidden="false" customHeight="false" outlineLevel="0" collapsed="false">
      <c r="A59" s="2" t="s">
        <v>4083</v>
      </c>
      <c r="B59" s="2" t="s">
        <v>28</v>
      </c>
      <c r="C59" s="2" t="s">
        <v>4084</v>
      </c>
      <c r="D59" s="2" t="s">
        <v>4085</v>
      </c>
      <c r="E59" s="2" t="s">
        <v>4086</v>
      </c>
      <c r="F59" s="2" t="s">
        <v>4087</v>
      </c>
      <c r="G59" s="2" t="s">
        <v>706</v>
      </c>
    </row>
    <row r="60" customFormat="false" ht="80.7" hidden="false" customHeight="false" outlineLevel="0" collapsed="false">
      <c r="A60" s="2" t="s">
        <v>4088</v>
      </c>
      <c r="B60" s="2" t="s">
        <v>28</v>
      </c>
      <c r="C60" s="2" t="s">
        <v>4089</v>
      </c>
      <c r="D60" s="2" t="s">
        <v>4090</v>
      </c>
      <c r="E60" s="2" t="s">
        <v>4091</v>
      </c>
      <c r="G60" s="2" t="s">
        <v>531</v>
      </c>
    </row>
    <row r="61" customFormat="false" ht="93.95" hidden="false" customHeight="false" outlineLevel="0" collapsed="false">
      <c r="A61" s="2" t="s">
        <v>4092</v>
      </c>
      <c r="B61" s="2" t="s">
        <v>59</v>
      </c>
      <c r="C61" s="2" t="s">
        <v>4093</v>
      </c>
      <c r="D61" s="2" t="s">
        <v>4094</v>
      </c>
      <c r="E61" s="2" t="s">
        <v>4095</v>
      </c>
      <c r="G61" s="2" t="s">
        <v>2471</v>
      </c>
    </row>
    <row r="62" customFormat="false" ht="93.95" hidden="false" customHeight="false" outlineLevel="0" collapsed="false">
      <c r="A62" s="2" t="s">
        <v>4096</v>
      </c>
      <c r="B62" s="2" t="s">
        <v>22</v>
      </c>
      <c r="C62" s="2" t="s">
        <v>4097</v>
      </c>
      <c r="D62" s="2" t="s">
        <v>4098</v>
      </c>
      <c r="E62" s="2" t="s">
        <v>4095</v>
      </c>
      <c r="G62" s="2" t="s">
        <v>531</v>
      </c>
    </row>
    <row r="63" customFormat="false" ht="67.45" hidden="false" customHeight="false" outlineLevel="0" collapsed="false">
      <c r="A63" s="2" t="s">
        <v>4099</v>
      </c>
      <c r="B63" s="2" t="s">
        <v>59</v>
      </c>
      <c r="C63" s="2" t="s">
        <v>4100</v>
      </c>
      <c r="D63" s="2" t="s">
        <v>4101</v>
      </c>
      <c r="E63" s="2" t="s">
        <v>4102</v>
      </c>
      <c r="G63" s="2" t="s">
        <v>531</v>
      </c>
    </row>
    <row r="64" customFormat="false" ht="67.45" hidden="false" customHeight="false" outlineLevel="0" collapsed="false">
      <c r="A64" s="2" t="s">
        <v>4103</v>
      </c>
      <c r="B64" s="2" t="s">
        <v>28</v>
      </c>
      <c r="C64" s="2" t="s">
        <v>4104</v>
      </c>
      <c r="D64" s="2" t="s">
        <v>4105</v>
      </c>
      <c r="E64" s="2" t="s">
        <v>4106</v>
      </c>
      <c r="F64" s="2" t="s">
        <v>4107</v>
      </c>
      <c r="G64" s="2" t="s">
        <v>4108</v>
      </c>
    </row>
    <row r="65" customFormat="false" ht="80.7" hidden="false" customHeight="false" outlineLevel="0" collapsed="false">
      <c r="A65" s="2" t="s">
        <v>4103</v>
      </c>
      <c r="B65" s="2" t="s">
        <v>28</v>
      </c>
      <c r="C65" s="2" t="s">
        <v>4109</v>
      </c>
      <c r="D65" s="2" t="s">
        <v>4110</v>
      </c>
      <c r="E65" s="2" t="s">
        <v>4106</v>
      </c>
      <c r="F65" s="2" t="s">
        <v>4111</v>
      </c>
      <c r="G65" s="2" t="s">
        <v>4112</v>
      </c>
    </row>
    <row r="66" customFormat="false" ht="120.45" hidden="false" customHeight="false" outlineLevel="0" collapsed="false">
      <c r="A66" s="2" t="s">
        <v>4113</v>
      </c>
      <c r="B66" s="2" t="s">
        <v>59</v>
      </c>
      <c r="C66" s="2" t="s">
        <v>4114</v>
      </c>
      <c r="D66" s="2" t="s">
        <v>4115</v>
      </c>
      <c r="E66" s="2" t="s">
        <v>4116</v>
      </c>
      <c r="G66" s="2" t="s">
        <v>1888</v>
      </c>
    </row>
    <row r="67" customFormat="false" ht="160.2" hidden="false" customHeight="false" outlineLevel="0" collapsed="false">
      <c r="A67" s="2" t="s">
        <v>4117</v>
      </c>
      <c r="B67" s="2" t="s">
        <v>8</v>
      </c>
      <c r="C67" s="2" t="s">
        <v>4118</v>
      </c>
      <c r="D67" s="2" t="s">
        <v>4119</v>
      </c>
      <c r="E67" s="2" t="s">
        <v>4120</v>
      </c>
      <c r="F67" s="2" t="s">
        <v>4121</v>
      </c>
      <c r="G67" s="2" t="s">
        <v>4122</v>
      </c>
    </row>
    <row r="68" customFormat="false" ht="80.7" hidden="false" customHeight="false" outlineLevel="0" collapsed="false">
      <c r="A68" s="2" t="s">
        <v>4123</v>
      </c>
      <c r="B68" s="2" t="s">
        <v>28</v>
      </c>
      <c r="C68" s="2" t="s">
        <v>4124</v>
      </c>
      <c r="D68" s="2" t="s">
        <v>4125</v>
      </c>
      <c r="E68" s="2" t="s">
        <v>4126</v>
      </c>
      <c r="G68" s="2" t="s">
        <v>1888</v>
      </c>
    </row>
    <row r="69" customFormat="false" ht="40.95" hidden="false" customHeight="false" outlineLevel="0" collapsed="false">
      <c r="A69" s="2" t="s">
        <v>4127</v>
      </c>
      <c r="B69" s="2" t="s">
        <v>28</v>
      </c>
      <c r="C69" s="2" t="s">
        <v>4128</v>
      </c>
      <c r="D69" s="2" t="s">
        <v>4129</v>
      </c>
      <c r="E69" s="2" t="s">
        <v>4130</v>
      </c>
      <c r="F69" s="2" t="s">
        <v>360</v>
      </c>
      <c r="G69" s="2" t="s">
        <v>1396</v>
      </c>
    </row>
    <row r="70" customFormat="false" ht="40.95" hidden="false" customHeight="false" outlineLevel="0" collapsed="false">
      <c r="A70" s="2" t="s">
        <v>4131</v>
      </c>
      <c r="B70" s="2" t="s">
        <v>59</v>
      </c>
      <c r="C70" s="2" t="s">
        <v>4132</v>
      </c>
      <c r="D70" s="2" t="s">
        <v>4133</v>
      </c>
      <c r="E70" s="2" t="s">
        <v>4134</v>
      </c>
      <c r="F70" s="2" t="s">
        <v>4135</v>
      </c>
      <c r="G70" s="2" t="s">
        <v>4136</v>
      </c>
    </row>
    <row r="71" customFormat="false" ht="40.95" hidden="false" customHeight="false" outlineLevel="0" collapsed="false">
      <c r="A71" s="2" t="s">
        <v>4137</v>
      </c>
      <c r="B71" s="2" t="s">
        <v>28</v>
      </c>
      <c r="C71" s="2" t="s">
        <v>4138</v>
      </c>
      <c r="D71" s="2" t="s">
        <v>4139</v>
      </c>
      <c r="E71" s="2" t="s">
        <v>4140</v>
      </c>
      <c r="G71" s="2" t="s">
        <v>2192</v>
      </c>
    </row>
    <row r="72" customFormat="false" ht="67.45" hidden="false" customHeight="false" outlineLevel="0" collapsed="false">
      <c r="A72" s="2" t="s">
        <v>4141</v>
      </c>
      <c r="B72" s="2" t="s">
        <v>28</v>
      </c>
      <c r="C72" s="2" t="s">
        <v>4142</v>
      </c>
      <c r="D72" s="2" t="s">
        <v>4143</v>
      </c>
      <c r="E72" s="2" t="s">
        <v>4144</v>
      </c>
      <c r="G72" s="2" t="s">
        <v>706</v>
      </c>
    </row>
    <row r="73" customFormat="false" ht="40.95" hidden="false" customHeight="false" outlineLevel="0" collapsed="false">
      <c r="A73" s="2" t="s">
        <v>4145</v>
      </c>
      <c r="B73" s="2" t="s">
        <v>59</v>
      </c>
      <c r="C73" s="2" t="s">
        <v>4146</v>
      </c>
      <c r="D73" s="2" t="s">
        <v>4147</v>
      </c>
      <c r="E73" s="2" t="s">
        <v>4148</v>
      </c>
      <c r="F73" s="2" t="s">
        <v>4149</v>
      </c>
      <c r="G73" s="2" t="s">
        <v>1222</v>
      </c>
    </row>
    <row r="74" customFormat="false" ht="80.7" hidden="false" customHeight="false" outlineLevel="0" collapsed="false">
      <c r="A74" s="2" t="s">
        <v>4150</v>
      </c>
      <c r="B74" s="2" t="s">
        <v>59</v>
      </c>
      <c r="C74" s="2" t="s">
        <v>4151</v>
      </c>
      <c r="D74" s="2" t="s">
        <v>4152</v>
      </c>
      <c r="E74" s="2" t="s">
        <v>4153</v>
      </c>
      <c r="F74" s="2" t="s">
        <v>4154</v>
      </c>
      <c r="G74" s="2" t="s">
        <v>924</v>
      </c>
    </row>
    <row r="75" customFormat="false" ht="40.95" hidden="false" customHeight="false" outlineLevel="0" collapsed="false">
      <c r="A75" s="2" t="s">
        <v>4155</v>
      </c>
      <c r="B75" s="2" t="s">
        <v>8</v>
      </c>
      <c r="C75" s="2" t="s">
        <v>4156</v>
      </c>
      <c r="D75" s="2" t="s">
        <v>4157</v>
      </c>
      <c r="E75" s="2" t="s">
        <v>4158</v>
      </c>
      <c r="G75" s="2" t="s">
        <v>1660</v>
      </c>
    </row>
    <row r="76" customFormat="false" ht="107.2" hidden="false" customHeight="false" outlineLevel="0" collapsed="false">
      <c r="A76" s="2" t="s">
        <v>4159</v>
      </c>
      <c r="B76" s="2" t="s">
        <v>8</v>
      </c>
      <c r="C76" s="2" t="s">
        <v>4160</v>
      </c>
      <c r="D76" s="2" t="s">
        <v>4161</v>
      </c>
      <c r="E76" s="2" t="s">
        <v>4162</v>
      </c>
      <c r="G76" s="2" t="s">
        <v>4163</v>
      </c>
    </row>
    <row r="77" customFormat="false" ht="93.95" hidden="false" customHeight="false" outlineLevel="0" collapsed="false">
      <c r="A77" s="2" t="s">
        <v>4164</v>
      </c>
      <c r="B77" s="2" t="s">
        <v>28</v>
      </c>
      <c r="C77" s="2" t="s">
        <v>4165</v>
      </c>
      <c r="D77" s="2" t="s">
        <v>4166</v>
      </c>
      <c r="E77" s="2" t="s">
        <v>4167</v>
      </c>
      <c r="G77" s="2" t="s">
        <v>706</v>
      </c>
    </row>
    <row r="78" customFormat="false" ht="93.95" hidden="false" customHeight="false" outlineLevel="0" collapsed="false">
      <c r="A78" s="2" t="s">
        <v>4168</v>
      </c>
      <c r="B78" s="2" t="s">
        <v>8</v>
      </c>
      <c r="C78" s="2" t="s">
        <v>4169</v>
      </c>
      <c r="D78" s="2" t="s">
        <v>4170</v>
      </c>
      <c r="E78" s="2" t="s">
        <v>4171</v>
      </c>
      <c r="G78" s="2" t="s">
        <v>155</v>
      </c>
    </row>
    <row r="79" customFormat="false" ht="80.7" hidden="false" customHeight="false" outlineLevel="0" collapsed="false">
      <c r="A79" s="2" t="s">
        <v>4172</v>
      </c>
      <c r="B79" s="2" t="s">
        <v>59</v>
      </c>
      <c r="C79" s="2" t="s">
        <v>4173</v>
      </c>
      <c r="D79" s="2" t="s">
        <v>4174</v>
      </c>
      <c r="E79" s="2" t="s">
        <v>4175</v>
      </c>
      <c r="G79" s="2" t="s">
        <v>4176</v>
      </c>
    </row>
    <row r="80" customFormat="false" ht="54.2" hidden="false" customHeight="false" outlineLevel="0" collapsed="false">
      <c r="A80" s="2" t="s">
        <v>4177</v>
      </c>
      <c r="B80" s="2" t="s">
        <v>28</v>
      </c>
      <c r="C80" s="2" t="s">
        <v>4178</v>
      </c>
      <c r="D80" s="2" t="s">
        <v>4179</v>
      </c>
      <c r="E80" s="2" t="s">
        <v>4180</v>
      </c>
      <c r="G80" s="2" t="s">
        <v>706</v>
      </c>
    </row>
    <row r="81" customFormat="false" ht="27.7" hidden="false" customHeight="false" outlineLevel="0" collapsed="false">
      <c r="A81" s="2" t="s">
        <v>4181</v>
      </c>
      <c r="B81" s="2" t="s">
        <v>59</v>
      </c>
      <c r="C81" s="2" t="s">
        <v>4182</v>
      </c>
      <c r="D81" s="2" t="s">
        <v>4183</v>
      </c>
      <c r="E81" s="2" t="s">
        <v>4184</v>
      </c>
      <c r="G81" s="2" t="s">
        <v>4185</v>
      </c>
    </row>
    <row r="82" customFormat="false" ht="40.95" hidden="false" customHeight="false" outlineLevel="0" collapsed="false">
      <c r="A82" s="2" t="s">
        <v>4186</v>
      </c>
      <c r="B82" s="2" t="s">
        <v>8</v>
      </c>
      <c r="C82" s="2" t="s">
        <v>4187</v>
      </c>
      <c r="D82" s="2" t="s">
        <v>4188</v>
      </c>
      <c r="E82" s="2" t="s">
        <v>4189</v>
      </c>
      <c r="G82" s="2" t="s">
        <v>1922</v>
      </c>
    </row>
    <row r="83" customFormat="false" ht="54.2" hidden="false" customHeight="false" outlineLevel="0" collapsed="false">
      <c r="A83" s="2" t="s">
        <v>4190</v>
      </c>
      <c r="B83" s="2" t="s">
        <v>22</v>
      </c>
      <c r="C83" s="2" t="s">
        <v>4191</v>
      </c>
      <c r="D83" s="2" t="s">
        <v>4192</v>
      </c>
      <c r="E83" s="2" t="s">
        <v>4193</v>
      </c>
      <c r="G83" s="2" t="s">
        <v>1922</v>
      </c>
    </row>
    <row r="84" customFormat="false" ht="27.7" hidden="false" customHeight="false" outlineLevel="0" collapsed="false">
      <c r="A84" s="2" t="s">
        <v>4194</v>
      </c>
      <c r="B84" s="2" t="s">
        <v>28</v>
      </c>
      <c r="C84" s="2" t="s">
        <v>4195</v>
      </c>
      <c r="D84" s="2" t="s">
        <v>4196</v>
      </c>
      <c r="E84" s="2" t="s">
        <v>4193</v>
      </c>
      <c r="G84" s="2" t="s">
        <v>1922</v>
      </c>
    </row>
    <row r="85" customFormat="false" ht="54.2" hidden="false" customHeight="false" outlineLevel="0" collapsed="false">
      <c r="A85" s="2" t="s">
        <v>4197</v>
      </c>
      <c r="B85" s="2" t="s">
        <v>59</v>
      </c>
      <c r="C85" s="2" t="s">
        <v>4198</v>
      </c>
      <c r="D85" s="2" t="s">
        <v>4199</v>
      </c>
      <c r="E85" s="2" t="s">
        <v>4200</v>
      </c>
      <c r="F85" s="2" t="s">
        <v>4201</v>
      </c>
      <c r="G85" s="2" t="s">
        <v>4202</v>
      </c>
    </row>
    <row r="86" customFormat="false" ht="67.45" hidden="false" customHeight="false" outlineLevel="0" collapsed="false">
      <c r="A86" s="2" t="s">
        <v>4203</v>
      </c>
      <c r="B86" s="2" t="s">
        <v>28</v>
      </c>
      <c r="C86" s="2" t="s">
        <v>4204</v>
      </c>
      <c r="D86" s="2" t="s">
        <v>4205</v>
      </c>
      <c r="E86" s="2" t="s">
        <v>4206</v>
      </c>
      <c r="F86" s="2" t="s">
        <v>4207</v>
      </c>
      <c r="G86" s="2" t="s">
        <v>954</v>
      </c>
    </row>
    <row r="87" customFormat="false" ht="67.45" hidden="false" customHeight="false" outlineLevel="0" collapsed="false">
      <c r="A87" s="2" t="s">
        <v>4208</v>
      </c>
      <c r="B87" s="2" t="s">
        <v>59</v>
      </c>
      <c r="C87" s="2" t="s">
        <v>4209</v>
      </c>
      <c r="D87" s="2" t="s">
        <v>4210</v>
      </c>
      <c r="E87" s="2" t="s">
        <v>4211</v>
      </c>
      <c r="F87" s="2" t="s">
        <v>4212</v>
      </c>
      <c r="G87" s="2" t="s">
        <v>268</v>
      </c>
    </row>
    <row r="88" customFormat="false" ht="120.45" hidden="false" customHeight="false" outlineLevel="0" collapsed="false">
      <c r="A88" s="2" t="s">
        <v>4213</v>
      </c>
      <c r="B88" s="2" t="s">
        <v>28</v>
      </c>
      <c r="C88" s="2" t="s">
        <v>4214</v>
      </c>
      <c r="D88" s="2" t="s">
        <v>4215</v>
      </c>
      <c r="E88" s="2" t="s">
        <v>4216</v>
      </c>
      <c r="F88" s="2" t="s">
        <v>4217</v>
      </c>
      <c r="G88" s="2" t="s">
        <v>4218</v>
      </c>
    </row>
    <row r="89" customFormat="false" ht="40.95" hidden="false" customHeight="false" outlineLevel="0" collapsed="false">
      <c r="A89" s="2" t="s">
        <v>4219</v>
      </c>
      <c r="B89" s="2" t="s">
        <v>28</v>
      </c>
      <c r="C89" s="2" t="s">
        <v>4220</v>
      </c>
      <c r="D89" s="2" t="s">
        <v>4221</v>
      </c>
      <c r="E89" s="2" t="s">
        <v>4222</v>
      </c>
      <c r="G89" s="2" t="s">
        <v>3528</v>
      </c>
    </row>
    <row r="90" customFormat="false" ht="67.45" hidden="false" customHeight="false" outlineLevel="0" collapsed="false">
      <c r="A90" s="2" t="s">
        <v>4223</v>
      </c>
      <c r="B90" s="2" t="s">
        <v>28</v>
      </c>
      <c r="C90" s="2" t="s">
        <v>4224</v>
      </c>
      <c r="D90" s="2" t="s">
        <v>4225</v>
      </c>
      <c r="E90" s="2" t="s">
        <v>4226</v>
      </c>
      <c r="G90" s="2" t="s">
        <v>1738</v>
      </c>
    </row>
    <row r="91" customFormat="false" ht="67.45" hidden="false" customHeight="false" outlineLevel="0" collapsed="false">
      <c r="A91" s="2" t="s">
        <v>4227</v>
      </c>
      <c r="B91" s="2" t="s">
        <v>28</v>
      </c>
      <c r="C91" s="2" t="s">
        <v>4228</v>
      </c>
      <c r="D91" s="2" t="s">
        <v>4229</v>
      </c>
      <c r="E91" s="2" t="s">
        <v>4230</v>
      </c>
      <c r="G91" s="2" t="s">
        <v>166</v>
      </c>
    </row>
    <row r="92" customFormat="false" ht="27.7" hidden="false" customHeight="false" outlineLevel="0" collapsed="false">
      <c r="A92" s="2" t="s">
        <v>4231</v>
      </c>
      <c r="B92" s="2" t="s">
        <v>28</v>
      </c>
      <c r="C92" s="2" t="s">
        <v>4232</v>
      </c>
      <c r="D92" s="2" t="s">
        <v>4233</v>
      </c>
      <c r="E92" s="2" t="s">
        <v>4234</v>
      </c>
      <c r="G92" s="2" t="s">
        <v>1910</v>
      </c>
    </row>
    <row r="93" customFormat="false" ht="146.95" hidden="false" customHeight="false" outlineLevel="0" collapsed="false">
      <c r="A93" s="2" t="s">
        <v>4235</v>
      </c>
      <c r="B93" s="2" t="s">
        <v>52</v>
      </c>
      <c r="C93" s="2" t="s">
        <v>4236</v>
      </c>
      <c r="D93" s="2" t="s">
        <v>4237</v>
      </c>
      <c r="E93" s="2" t="s">
        <v>4238</v>
      </c>
      <c r="F93" s="2" t="s">
        <v>4239</v>
      </c>
      <c r="G93" s="2" t="s">
        <v>4240</v>
      </c>
    </row>
    <row r="94" customFormat="false" ht="27.7" hidden="false" customHeight="false" outlineLevel="0" collapsed="false">
      <c r="A94" s="2" t="s">
        <v>4241</v>
      </c>
      <c r="B94" s="2" t="s">
        <v>52</v>
      </c>
      <c r="C94" s="2" t="s">
        <v>4242</v>
      </c>
      <c r="D94" s="2" t="s">
        <v>4243</v>
      </c>
      <c r="E94" s="2" t="s">
        <v>380</v>
      </c>
      <c r="G94" s="2" t="s">
        <v>44</v>
      </c>
    </row>
    <row r="95" customFormat="false" ht="27.7" hidden="false" customHeight="false" outlineLevel="0" collapsed="false">
      <c r="A95" s="2" t="s">
        <v>4241</v>
      </c>
      <c r="B95" s="2" t="s">
        <v>52</v>
      </c>
      <c r="C95" s="2" t="s">
        <v>4244</v>
      </c>
      <c r="D95" s="2" t="s">
        <v>379</v>
      </c>
      <c r="E95" s="2" t="s">
        <v>380</v>
      </c>
      <c r="G95" s="2" t="s">
        <v>44</v>
      </c>
    </row>
    <row r="96" customFormat="false" ht="27.7" hidden="false" customHeight="false" outlineLevel="0" collapsed="false">
      <c r="A96" s="2" t="s">
        <v>4245</v>
      </c>
      <c r="B96" s="2" t="s">
        <v>52</v>
      </c>
      <c r="C96" s="2" t="s">
        <v>4246</v>
      </c>
      <c r="D96" s="2" t="s">
        <v>4247</v>
      </c>
      <c r="E96" s="2" t="s">
        <v>4248</v>
      </c>
      <c r="F96" s="2" t="s">
        <v>4249</v>
      </c>
      <c r="G96" s="2" t="s">
        <v>4250</v>
      </c>
    </row>
    <row r="97" customFormat="false" ht="27.7" hidden="false" customHeight="false" outlineLevel="0" collapsed="false">
      <c r="A97" s="2" t="s">
        <v>4251</v>
      </c>
      <c r="B97" s="2" t="s">
        <v>52</v>
      </c>
      <c r="C97" s="2" t="s">
        <v>4252</v>
      </c>
      <c r="D97" s="2" t="s">
        <v>4253</v>
      </c>
      <c r="E97" s="2" t="s">
        <v>4254</v>
      </c>
      <c r="G97" s="2" t="s">
        <v>44</v>
      </c>
    </row>
    <row r="98" customFormat="false" ht="93.95" hidden="false" customHeight="false" outlineLevel="0" collapsed="false">
      <c r="A98" s="2" t="s">
        <v>4255</v>
      </c>
      <c r="B98" s="2" t="s">
        <v>59</v>
      </c>
      <c r="C98" s="2" t="s">
        <v>4256</v>
      </c>
      <c r="D98" s="2" t="s">
        <v>4257</v>
      </c>
      <c r="E98" s="2" t="s">
        <v>4258</v>
      </c>
      <c r="G98" s="2" t="s">
        <v>2929</v>
      </c>
    </row>
    <row r="99" customFormat="false" ht="93.95" hidden="false" customHeight="false" outlineLevel="0" collapsed="false">
      <c r="A99" s="2" t="s">
        <v>4259</v>
      </c>
      <c r="B99" s="2" t="s">
        <v>28</v>
      </c>
      <c r="C99" s="2" t="s">
        <v>4260</v>
      </c>
      <c r="D99" s="2" t="s">
        <v>4261</v>
      </c>
      <c r="E99" s="2" t="s">
        <v>4262</v>
      </c>
      <c r="F99" s="2" t="s">
        <v>4263</v>
      </c>
      <c r="G99" s="2" t="s">
        <v>215</v>
      </c>
    </row>
    <row r="100" customFormat="false" ht="27.7" hidden="false" customHeight="false" outlineLevel="0" collapsed="false">
      <c r="A100" s="2" t="s">
        <v>4264</v>
      </c>
      <c r="B100" s="2" t="s">
        <v>28</v>
      </c>
      <c r="C100" s="2" t="s">
        <v>4265</v>
      </c>
      <c r="D100" s="2" t="s">
        <v>4266</v>
      </c>
      <c r="E100" s="2" t="s">
        <v>4267</v>
      </c>
      <c r="G100" s="2" t="s">
        <v>706</v>
      </c>
    </row>
    <row r="101" customFormat="false" ht="67.45" hidden="false" customHeight="false" outlineLevel="0" collapsed="false">
      <c r="A101" s="2" t="s">
        <v>4268</v>
      </c>
      <c r="B101" s="2" t="s">
        <v>28</v>
      </c>
      <c r="C101" s="2" t="s">
        <v>4269</v>
      </c>
      <c r="D101" s="2" t="s">
        <v>4270</v>
      </c>
      <c r="E101" s="2" t="s">
        <v>4271</v>
      </c>
      <c r="G101" s="2" t="s">
        <v>843</v>
      </c>
    </row>
    <row r="102" customFormat="false" ht="54.2" hidden="false" customHeight="false" outlineLevel="0" collapsed="false">
      <c r="A102" s="2" t="s">
        <v>4272</v>
      </c>
      <c r="B102" s="2" t="s">
        <v>59</v>
      </c>
      <c r="C102" s="2" t="s">
        <v>4047</v>
      </c>
      <c r="D102" s="2" t="s">
        <v>4048</v>
      </c>
      <c r="E102" s="2" t="s">
        <v>4273</v>
      </c>
      <c r="G102" s="2" t="s">
        <v>3404</v>
      </c>
    </row>
    <row r="103" customFormat="false" ht="120.45" hidden="false" customHeight="false" outlineLevel="0" collapsed="false">
      <c r="A103" s="2" t="s">
        <v>4274</v>
      </c>
      <c r="B103" s="2" t="s">
        <v>28</v>
      </c>
      <c r="C103" s="2" t="s">
        <v>4275</v>
      </c>
      <c r="D103" s="2" t="s">
        <v>4276</v>
      </c>
      <c r="E103" s="2" t="s">
        <v>4277</v>
      </c>
      <c r="F103" s="2" t="s">
        <v>2197</v>
      </c>
      <c r="G103" s="2" t="s">
        <v>4278</v>
      </c>
    </row>
    <row r="104" customFormat="false" ht="27.7" hidden="false" customHeight="false" outlineLevel="0" collapsed="false">
      <c r="A104" s="2" t="s">
        <v>4279</v>
      </c>
      <c r="B104" s="2" t="s">
        <v>389</v>
      </c>
      <c r="C104" s="2" t="s">
        <v>4280</v>
      </c>
      <c r="D104" s="2" t="s">
        <v>4281</v>
      </c>
      <c r="E104" s="2" t="s">
        <v>4282</v>
      </c>
      <c r="G104" s="2" t="s">
        <v>3118</v>
      </c>
    </row>
    <row r="105" customFormat="false" ht="40.95" hidden="false" customHeight="false" outlineLevel="0" collapsed="false">
      <c r="A105" s="2" t="s">
        <v>4283</v>
      </c>
      <c r="B105" s="2" t="s">
        <v>28</v>
      </c>
      <c r="C105" s="2" t="s">
        <v>4284</v>
      </c>
      <c r="D105" s="2" t="s">
        <v>4285</v>
      </c>
      <c r="E105" s="2" t="s">
        <v>4286</v>
      </c>
      <c r="G105" s="2" t="s">
        <v>4287</v>
      </c>
    </row>
    <row r="106" customFormat="false" ht="80.7" hidden="false" customHeight="false" outlineLevel="0" collapsed="false">
      <c r="A106" s="2" t="s">
        <v>4288</v>
      </c>
      <c r="B106" s="2" t="s">
        <v>28</v>
      </c>
      <c r="C106" s="2" t="s">
        <v>4289</v>
      </c>
      <c r="D106" s="2" t="s">
        <v>4290</v>
      </c>
      <c r="E106" s="2" t="s">
        <v>4291</v>
      </c>
      <c r="G106" s="2" t="s">
        <v>706</v>
      </c>
    </row>
    <row r="107" customFormat="false" ht="67.45" hidden="false" customHeight="false" outlineLevel="0" collapsed="false">
      <c r="A107" s="2" t="s">
        <v>4292</v>
      </c>
      <c r="B107" s="2" t="s">
        <v>8</v>
      </c>
      <c r="C107" s="2" t="s">
        <v>4293</v>
      </c>
      <c r="D107" s="2" t="s">
        <v>4294</v>
      </c>
      <c r="E107" s="2" t="s">
        <v>4295</v>
      </c>
      <c r="G107" s="2" t="s">
        <v>539</v>
      </c>
    </row>
    <row r="108" customFormat="false" ht="93.95" hidden="false" customHeight="false" outlineLevel="0" collapsed="false">
      <c r="A108" s="2" t="s">
        <v>4296</v>
      </c>
      <c r="B108" s="2" t="s">
        <v>59</v>
      </c>
      <c r="C108" s="2" t="s">
        <v>4297</v>
      </c>
      <c r="D108" s="2" t="s">
        <v>4298</v>
      </c>
      <c r="E108" s="2" t="s">
        <v>4299</v>
      </c>
      <c r="F108" s="2" t="s">
        <v>4300</v>
      </c>
      <c r="G108" s="2" t="s">
        <v>4301</v>
      </c>
    </row>
    <row r="109" customFormat="false" ht="93.95" hidden="false" customHeight="false" outlineLevel="0" collapsed="false">
      <c r="A109" s="2" t="s">
        <v>4302</v>
      </c>
      <c r="B109" s="2" t="s">
        <v>28</v>
      </c>
      <c r="C109" s="2" t="s">
        <v>4303</v>
      </c>
      <c r="D109" s="2" t="s">
        <v>4304</v>
      </c>
      <c r="E109" s="2" t="s">
        <v>62</v>
      </c>
      <c r="F109" s="2" t="s">
        <v>4305</v>
      </c>
      <c r="G109" s="2" t="s">
        <v>1179</v>
      </c>
    </row>
    <row r="110" customFormat="false" ht="54.2" hidden="false" customHeight="false" outlineLevel="0" collapsed="false">
      <c r="A110" s="2" t="s">
        <v>4306</v>
      </c>
      <c r="B110" s="2" t="s">
        <v>28</v>
      </c>
      <c r="C110" s="2" t="s">
        <v>4307</v>
      </c>
      <c r="D110" s="2" t="s">
        <v>4308</v>
      </c>
      <c r="E110" s="2" t="s">
        <v>4309</v>
      </c>
      <c r="G110" s="2" t="s">
        <v>1179</v>
      </c>
    </row>
    <row r="111" customFormat="false" ht="93.95" hidden="false" customHeight="false" outlineLevel="0" collapsed="false">
      <c r="A111" s="2" t="s">
        <v>4310</v>
      </c>
      <c r="B111" s="2" t="s">
        <v>28</v>
      </c>
      <c r="C111" s="2" t="s">
        <v>4311</v>
      </c>
      <c r="D111" s="2" t="s">
        <v>4312</v>
      </c>
      <c r="E111" s="2" t="s">
        <v>4313</v>
      </c>
      <c r="F111" s="2" t="s">
        <v>4314</v>
      </c>
      <c r="G111" s="2" t="s">
        <v>215</v>
      </c>
    </row>
    <row r="112" customFormat="false" ht="80.7" hidden="false" customHeight="false" outlineLevel="0" collapsed="false">
      <c r="A112" s="2" t="s">
        <v>4315</v>
      </c>
      <c r="B112" s="2" t="s">
        <v>28</v>
      </c>
      <c r="C112" s="2" t="s">
        <v>3217</v>
      </c>
      <c r="D112" s="2" t="s">
        <v>4316</v>
      </c>
      <c r="E112" s="2" t="s">
        <v>4317</v>
      </c>
      <c r="F112" s="2" t="s">
        <v>4318</v>
      </c>
      <c r="G112" s="2" t="s">
        <v>435</v>
      </c>
    </row>
    <row r="113" customFormat="false" ht="40.95" hidden="false" customHeight="false" outlineLevel="0" collapsed="false">
      <c r="A113" s="2" t="s">
        <v>4319</v>
      </c>
      <c r="B113" s="2" t="s">
        <v>28</v>
      </c>
      <c r="C113" s="2" t="s">
        <v>4320</v>
      </c>
      <c r="D113" s="2" t="s">
        <v>4321</v>
      </c>
      <c r="E113" s="2" t="s">
        <v>4322</v>
      </c>
      <c r="G113" s="2" t="s">
        <v>4323</v>
      </c>
    </row>
    <row r="114" customFormat="false" ht="27.7" hidden="false" customHeight="false" outlineLevel="0" collapsed="false">
      <c r="A114" s="2" t="s">
        <v>4324</v>
      </c>
      <c r="B114" s="2" t="s">
        <v>28</v>
      </c>
      <c r="C114" s="2" t="s">
        <v>4325</v>
      </c>
      <c r="D114" s="2" t="s">
        <v>4326</v>
      </c>
      <c r="E114" s="2" t="s">
        <v>2620</v>
      </c>
      <c r="G114" s="2" t="s">
        <v>215</v>
      </c>
    </row>
    <row r="115" customFormat="false" ht="67.45" hidden="false" customHeight="false" outlineLevel="0" collapsed="false">
      <c r="A115" s="2" t="s">
        <v>4327</v>
      </c>
      <c r="B115" s="2" t="s">
        <v>28</v>
      </c>
      <c r="C115" s="2" t="s">
        <v>4328</v>
      </c>
      <c r="D115" s="2" t="s">
        <v>4329</v>
      </c>
      <c r="E115" s="2" t="s">
        <v>4330</v>
      </c>
      <c r="F115" s="2" t="s">
        <v>360</v>
      </c>
      <c r="G115" s="2" t="s">
        <v>4331</v>
      </c>
    </row>
    <row r="116" customFormat="false" ht="27.7" hidden="false" customHeight="false" outlineLevel="0" collapsed="false">
      <c r="A116" s="2" t="s">
        <v>4332</v>
      </c>
      <c r="B116" s="2" t="s">
        <v>28</v>
      </c>
      <c r="C116" s="2" t="s">
        <v>4333</v>
      </c>
      <c r="D116" s="2" t="s">
        <v>4334</v>
      </c>
      <c r="E116" s="2" t="s">
        <v>4335</v>
      </c>
      <c r="F116" s="2" t="s">
        <v>360</v>
      </c>
      <c r="G116" s="2" t="s">
        <v>954</v>
      </c>
    </row>
    <row r="117" customFormat="false" ht="107.2" hidden="false" customHeight="false" outlineLevel="0" collapsed="false">
      <c r="A117" s="2" t="s">
        <v>4336</v>
      </c>
      <c r="B117" s="2" t="s">
        <v>28</v>
      </c>
      <c r="C117" s="2" t="s">
        <v>4337</v>
      </c>
      <c r="D117" s="2" t="s">
        <v>4338</v>
      </c>
      <c r="E117" s="2" t="s">
        <v>4339</v>
      </c>
      <c r="G117" s="2" t="s">
        <v>706</v>
      </c>
    </row>
    <row r="118" customFormat="false" ht="93.95" hidden="false" customHeight="false" outlineLevel="0" collapsed="false">
      <c r="A118" s="2" t="s">
        <v>4340</v>
      </c>
      <c r="B118" s="2" t="s">
        <v>389</v>
      </c>
      <c r="C118" s="2" t="s">
        <v>4341</v>
      </c>
      <c r="D118" s="2" t="s">
        <v>4342</v>
      </c>
      <c r="E118" s="2" t="s">
        <v>4343</v>
      </c>
      <c r="G118" s="2" t="s">
        <v>3118</v>
      </c>
    </row>
    <row r="119" customFormat="false" ht="27.7" hidden="false" customHeight="false" outlineLevel="0" collapsed="false">
      <c r="A119" s="2" t="s">
        <v>4344</v>
      </c>
      <c r="B119" s="2" t="s">
        <v>28</v>
      </c>
      <c r="C119" s="2" t="s">
        <v>4345</v>
      </c>
      <c r="D119" s="2" t="s">
        <v>4346</v>
      </c>
      <c r="E119" s="2" t="s">
        <v>4347</v>
      </c>
      <c r="G119" s="2" t="s">
        <v>4348</v>
      </c>
    </row>
    <row r="120" customFormat="false" ht="54.2" hidden="false" customHeight="false" outlineLevel="0" collapsed="false">
      <c r="A120" s="2" t="s">
        <v>4349</v>
      </c>
      <c r="B120" s="2" t="s">
        <v>59</v>
      </c>
      <c r="C120" s="2" t="s">
        <v>4350</v>
      </c>
      <c r="D120" s="2" t="s">
        <v>4351</v>
      </c>
      <c r="E120" s="2" t="s">
        <v>4352</v>
      </c>
      <c r="G120" s="2" t="s">
        <v>4353</v>
      </c>
    </row>
    <row r="121" customFormat="false" ht="107.2" hidden="false" customHeight="false" outlineLevel="0" collapsed="false">
      <c r="A121" s="2" t="s">
        <v>4354</v>
      </c>
      <c r="B121" s="2" t="s">
        <v>28</v>
      </c>
      <c r="C121" s="2" t="s">
        <v>4355</v>
      </c>
      <c r="D121" s="2" t="s">
        <v>4356</v>
      </c>
      <c r="E121" s="2" t="s">
        <v>4357</v>
      </c>
      <c r="F121" s="2" t="s">
        <v>4358</v>
      </c>
      <c r="G121" s="2" t="s">
        <v>4359</v>
      </c>
    </row>
    <row r="122" customFormat="false" ht="27.7" hidden="false" customHeight="false" outlineLevel="0" collapsed="false">
      <c r="A122" s="2" t="s">
        <v>4360</v>
      </c>
      <c r="B122" s="2" t="s">
        <v>389</v>
      </c>
      <c r="C122" s="2" t="s">
        <v>4361</v>
      </c>
      <c r="D122" s="2" t="s">
        <v>4362</v>
      </c>
      <c r="E122" s="2" t="s">
        <v>4363</v>
      </c>
      <c r="G122" s="2" t="s">
        <v>435</v>
      </c>
    </row>
    <row r="123" customFormat="false" ht="239.75" hidden="false" customHeight="false" outlineLevel="0" collapsed="false">
      <c r="A123" s="2" t="s">
        <v>4364</v>
      </c>
      <c r="B123" s="2" t="s">
        <v>28</v>
      </c>
      <c r="C123" s="2" t="s">
        <v>4365</v>
      </c>
      <c r="D123" s="2" t="s">
        <v>4366</v>
      </c>
      <c r="E123" s="2" t="s">
        <v>4367</v>
      </c>
      <c r="G123" s="2" t="s">
        <v>843</v>
      </c>
    </row>
    <row r="124" customFormat="false" ht="14.25" hidden="false" customHeight="false" outlineLevel="0" collapsed="false">
      <c r="A124" s="2" t="s">
        <v>4368</v>
      </c>
      <c r="B124" s="2" t="s">
        <v>28</v>
      </c>
      <c r="C124" s="2" t="s">
        <v>4369</v>
      </c>
      <c r="D124" s="2" t="s">
        <v>4370</v>
      </c>
      <c r="E124" s="2" t="s">
        <v>4371</v>
      </c>
      <c r="G124" s="2" t="s">
        <v>273</v>
      </c>
    </row>
    <row r="125" customFormat="false" ht="253" hidden="false" customHeight="false" outlineLevel="0" collapsed="false">
      <c r="A125" s="2" t="s">
        <v>4372</v>
      </c>
      <c r="B125" s="2" t="s">
        <v>753</v>
      </c>
      <c r="C125" s="2" t="s">
        <v>4373</v>
      </c>
      <c r="D125" s="2" t="s">
        <v>4374</v>
      </c>
      <c r="E125" s="2" t="s">
        <v>4375</v>
      </c>
      <c r="F125" s="2" t="s">
        <v>4376</v>
      </c>
      <c r="G125" s="2" t="s">
        <v>757</v>
      </c>
    </row>
    <row r="126" customFormat="false" ht="14.45" hidden="false" customHeight="false" outlineLevel="0" collapsed="false">
      <c r="A126" s="2" t="s">
        <v>4372</v>
      </c>
      <c r="B126" s="2" t="s">
        <v>22</v>
      </c>
      <c r="C126" s="2" t="s">
        <v>4377</v>
      </c>
      <c r="D126" s="2" t="s">
        <v>4378</v>
      </c>
      <c r="E126" s="2" t="s">
        <v>4379</v>
      </c>
      <c r="G126" s="2" t="s">
        <v>263</v>
      </c>
    </row>
    <row r="127" customFormat="false" ht="40.95" hidden="false" customHeight="false" outlineLevel="0" collapsed="false">
      <c r="A127" s="2" t="s">
        <v>4380</v>
      </c>
      <c r="B127" s="2" t="s">
        <v>59</v>
      </c>
      <c r="C127" s="2" t="s">
        <v>4381</v>
      </c>
      <c r="D127" s="2" t="s">
        <v>4382</v>
      </c>
      <c r="E127" s="2" t="s">
        <v>4383</v>
      </c>
      <c r="G127" s="2" t="s">
        <v>4384</v>
      </c>
    </row>
    <row r="128" customFormat="false" ht="40.95" hidden="false" customHeight="false" outlineLevel="0" collapsed="false">
      <c r="A128" s="2" t="s">
        <v>4385</v>
      </c>
      <c r="B128" s="2" t="s">
        <v>59</v>
      </c>
      <c r="C128" s="2" t="s">
        <v>4386</v>
      </c>
      <c r="D128" s="2" t="s">
        <v>4387</v>
      </c>
      <c r="E128" s="2" t="s">
        <v>4388</v>
      </c>
      <c r="G128" s="2" t="s">
        <v>268</v>
      </c>
    </row>
    <row r="129" customFormat="false" ht="40.95" hidden="false" customHeight="false" outlineLevel="0" collapsed="false">
      <c r="A129" s="2" t="s">
        <v>4389</v>
      </c>
      <c r="B129" s="2" t="s">
        <v>389</v>
      </c>
      <c r="C129" s="2" t="s">
        <v>4390</v>
      </c>
      <c r="D129" s="2" t="s">
        <v>4391</v>
      </c>
      <c r="E129" s="2" t="s">
        <v>62</v>
      </c>
      <c r="G129" s="2" t="s">
        <v>4392</v>
      </c>
    </row>
    <row r="130" customFormat="false" ht="54.2" hidden="false" customHeight="false" outlineLevel="0" collapsed="false">
      <c r="A130" s="2" t="s">
        <v>4393</v>
      </c>
      <c r="B130" s="2" t="s">
        <v>28</v>
      </c>
      <c r="C130" s="2" t="s">
        <v>4394</v>
      </c>
      <c r="D130" s="2" t="s">
        <v>4395</v>
      </c>
      <c r="E130" s="2" t="s">
        <v>4396</v>
      </c>
      <c r="F130" s="2" t="s">
        <v>4397</v>
      </c>
      <c r="G130" s="2" t="s">
        <v>2616</v>
      </c>
    </row>
    <row r="131" customFormat="false" ht="67.45" hidden="false" customHeight="false" outlineLevel="0" collapsed="false">
      <c r="A131" s="2" t="s">
        <v>4393</v>
      </c>
      <c r="B131" s="2" t="s">
        <v>28</v>
      </c>
      <c r="C131" s="2" t="s">
        <v>4398</v>
      </c>
      <c r="D131" s="2" t="s">
        <v>4399</v>
      </c>
      <c r="E131" s="2" t="s">
        <v>4400</v>
      </c>
      <c r="G131" s="2" t="s">
        <v>1535</v>
      </c>
    </row>
    <row r="132" customFormat="false" ht="67.45" hidden="false" customHeight="false" outlineLevel="0" collapsed="false">
      <c r="A132" s="2" t="s">
        <v>4401</v>
      </c>
      <c r="B132" s="2" t="s">
        <v>8</v>
      </c>
      <c r="C132" s="2" t="s">
        <v>4402</v>
      </c>
      <c r="D132" s="2" t="s">
        <v>4403</v>
      </c>
      <c r="E132" s="2" t="s">
        <v>4404</v>
      </c>
      <c r="F132" s="2" t="s">
        <v>4405</v>
      </c>
      <c r="G132" s="2" t="s">
        <v>1335</v>
      </c>
    </row>
    <row r="133" customFormat="false" ht="54.2" hidden="false" customHeight="false" outlineLevel="0" collapsed="false">
      <c r="A133" s="2" t="s">
        <v>4406</v>
      </c>
      <c r="B133" s="2" t="s">
        <v>28</v>
      </c>
      <c r="C133" s="2" t="s">
        <v>4407</v>
      </c>
      <c r="D133" s="2" t="s">
        <v>4408</v>
      </c>
      <c r="E133" s="2" t="s">
        <v>4409</v>
      </c>
      <c r="G133" s="2" t="s">
        <v>215</v>
      </c>
    </row>
    <row r="134" customFormat="false" ht="40.95" hidden="false" customHeight="false" outlineLevel="0" collapsed="false">
      <c r="A134" s="2" t="s">
        <v>4410</v>
      </c>
      <c r="B134" s="2" t="s">
        <v>59</v>
      </c>
      <c r="C134" s="2" t="s">
        <v>4411</v>
      </c>
      <c r="D134" s="2" t="s">
        <v>4412</v>
      </c>
      <c r="E134" s="2" t="s">
        <v>4413</v>
      </c>
      <c r="G134" s="2" t="s">
        <v>545</v>
      </c>
    </row>
    <row r="135" customFormat="false" ht="40.95" hidden="false" customHeight="false" outlineLevel="0" collapsed="false">
      <c r="A135" s="2" t="s">
        <v>4414</v>
      </c>
      <c r="B135" s="2" t="s">
        <v>22</v>
      </c>
      <c r="C135" s="2" t="s">
        <v>4415</v>
      </c>
      <c r="D135" s="2" t="s">
        <v>4378</v>
      </c>
      <c r="E135" s="2" t="s">
        <v>62</v>
      </c>
      <c r="F135" s="2" t="s">
        <v>4416</v>
      </c>
      <c r="G135" s="2" t="s">
        <v>20</v>
      </c>
    </row>
    <row r="136" customFormat="false" ht="40.95" hidden="false" customHeight="false" outlineLevel="0" collapsed="false">
      <c r="A136" s="2" t="s">
        <v>4417</v>
      </c>
      <c r="B136" s="2" t="s">
        <v>59</v>
      </c>
      <c r="C136" s="2" t="s">
        <v>4418</v>
      </c>
      <c r="D136" s="2" t="s">
        <v>4419</v>
      </c>
      <c r="E136" s="2" t="s">
        <v>4420</v>
      </c>
      <c r="F136" s="2" t="s">
        <v>4421</v>
      </c>
      <c r="G136" s="2" t="s">
        <v>545</v>
      </c>
    </row>
    <row r="137" customFormat="false" ht="93.95" hidden="false" customHeight="false" outlineLevel="0" collapsed="false">
      <c r="A137" s="2" t="s">
        <v>4422</v>
      </c>
      <c r="B137" s="2" t="s">
        <v>8</v>
      </c>
      <c r="C137" s="2" t="s">
        <v>4423</v>
      </c>
      <c r="D137" s="2" t="s">
        <v>4424</v>
      </c>
      <c r="E137" s="2" t="s">
        <v>4425</v>
      </c>
      <c r="G137" s="2" t="s">
        <v>4426</v>
      </c>
    </row>
    <row r="138" customFormat="false" ht="40.95" hidden="false" customHeight="false" outlineLevel="0" collapsed="false">
      <c r="A138" s="2" t="s">
        <v>4427</v>
      </c>
      <c r="B138" s="2" t="s">
        <v>59</v>
      </c>
      <c r="C138" s="2" t="s">
        <v>4428</v>
      </c>
      <c r="D138" s="2" t="s">
        <v>4429</v>
      </c>
      <c r="E138" s="2" t="s">
        <v>4430</v>
      </c>
      <c r="G138" s="2" t="s">
        <v>263</v>
      </c>
    </row>
    <row r="139" customFormat="false" ht="173.45" hidden="false" customHeight="false" outlineLevel="0" collapsed="false">
      <c r="A139" s="2" t="s">
        <v>4431</v>
      </c>
      <c r="B139" s="2" t="s">
        <v>59</v>
      </c>
      <c r="C139" s="2" t="s">
        <v>4432</v>
      </c>
      <c r="D139" s="2" t="s">
        <v>4433</v>
      </c>
      <c r="E139" s="2" t="s">
        <v>4434</v>
      </c>
      <c r="G139" s="2" t="s">
        <v>215</v>
      </c>
    </row>
    <row r="140" customFormat="false" ht="93.95" hidden="false" customHeight="false" outlineLevel="0" collapsed="false">
      <c r="A140" s="2" t="s">
        <v>4435</v>
      </c>
      <c r="B140" s="2" t="s">
        <v>59</v>
      </c>
      <c r="C140" s="2" t="s">
        <v>4436</v>
      </c>
      <c r="D140" s="2" t="s">
        <v>4437</v>
      </c>
      <c r="E140" s="2" t="s">
        <v>589</v>
      </c>
      <c r="F140" s="2" t="s">
        <v>4438</v>
      </c>
      <c r="G140" s="2" t="s">
        <v>4439</v>
      </c>
    </row>
    <row r="141" customFormat="false" ht="93.95" hidden="false" customHeight="false" outlineLevel="0" collapsed="false">
      <c r="A141" s="2" t="s">
        <v>4440</v>
      </c>
      <c r="B141" s="2" t="s">
        <v>28</v>
      </c>
      <c r="C141" s="2" t="s">
        <v>4441</v>
      </c>
      <c r="D141" s="2" t="s">
        <v>4442</v>
      </c>
      <c r="E141" s="2" t="s">
        <v>4443</v>
      </c>
      <c r="G141" s="2" t="s">
        <v>2270</v>
      </c>
    </row>
    <row r="142" customFormat="false" ht="27.7" hidden="false" customHeight="false" outlineLevel="0" collapsed="false">
      <c r="A142" s="2" t="s">
        <v>4444</v>
      </c>
      <c r="B142" s="2" t="s">
        <v>28</v>
      </c>
      <c r="C142" s="2" t="s">
        <v>2614</v>
      </c>
      <c r="D142" s="2" t="s">
        <v>2615</v>
      </c>
      <c r="E142" s="2" t="s">
        <v>589</v>
      </c>
      <c r="G142" s="2" t="s">
        <v>2616</v>
      </c>
    </row>
    <row r="143" customFormat="false" ht="54.2" hidden="false" customHeight="false" outlineLevel="0" collapsed="false">
      <c r="A143" s="2" t="s">
        <v>4445</v>
      </c>
      <c r="B143" s="2" t="s">
        <v>28</v>
      </c>
      <c r="C143" s="2" t="s">
        <v>4446</v>
      </c>
      <c r="D143" s="2" t="s">
        <v>4447</v>
      </c>
      <c r="E143" s="2" t="s">
        <v>4448</v>
      </c>
      <c r="G143" s="2" t="s">
        <v>2169</v>
      </c>
    </row>
    <row r="144" customFormat="false" ht="67.45" hidden="false" customHeight="false" outlineLevel="0" collapsed="false">
      <c r="A144" s="2" t="s">
        <v>4449</v>
      </c>
      <c r="B144" s="2" t="s">
        <v>59</v>
      </c>
      <c r="C144" s="2" t="s">
        <v>4450</v>
      </c>
      <c r="D144" s="2" t="s">
        <v>4451</v>
      </c>
      <c r="E144" s="2" t="s">
        <v>4452</v>
      </c>
      <c r="G144" s="2" t="s">
        <v>892</v>
      </c>
    </row>
    <row r="145" customFormat="false" ht="54.2" hidden="false" customHeight="false" outlineLevel="0" collapsed="false">
      <c r="A145" s="2" t="s">
        <v>4453</v>
      </c>
      <c r="B145" s="2" t="s">
        <v>71</v>
      </c>
      <c r="C145" s="2" t="s">
        <v>4454</v>
      </c>
      <c r="D145" s="2" t="s">
        <v>4455</v>
      </c>
      <c r="E145" s="2" t="s">
        <v>4456</v>
      </c>
      <c r="G145" s="2" t="s">
        <v>98</v>
      </c>
    </row>
    <row r="146" customFormat="false" ht="27.7" hidden="false" customHeight="false" outlineLevel="0" collapsed="false">
      <c r="A146" s="2" t="s">
        <v>4457</v>
      </c>
      <c r="B146" s="2" t="s">
        <v>28</v>
      </c>
      <c r="C146" s="2" t="s">
        <v>4458</v>
      </c>
      <c r="D146" s="2" t="s">
        <v>4459</v>
      </c>
      <c r="E146" s="2" t="s">
        <v>589</v>
      </c>
      <c r="G146" s="2" t="s">
        <v>1259</v>
      </c>
    </row>
    <row r="147" customFormat="false" ht="40.95" hidden="false" customHeight="false" outlineLevel="0" collapsed="false">
      <c r="A147" s="2" t="s">
        <v>4460</v>
      </c>
      <c r="B147" s="2" t="s">
        <v>28</v>
      </c>
      <c r="C147" s="2" t="s">
        <v>4461</v>
      </c>
      <c r="D147" s="2" t="s">
        <v>4462</v>
      </c>
      <c r="E147" s="2" t="s">
        <v>4463</v>
      </c>
      <c r="F147" s="2" t="s">
        <v>4464</v>
      </c>
      <c r="G147" s="2" t="s">
        <v>1396</v>
      </c>
    </row>
    <row r="148" customFormat="false" ht="27.7" hidden="false" customHeight="false" outlineLevel="0" collapsed="false">
      <c r="A148" s="2" t="s">
        <v>4465</v>
      </c>
      <c r="B148" s="2" t="s">
        <v>28</v>
      </c>
      <c r="C148" s="2" t="s">
        <v>4466</v>
      </c>
      <c r="D148" s="2" t="s">
        <v>4467</v>
      </c>
      <c r="E148" s="2" t="s">
        <v>4468</v>
      </c>
      <c r="F148" s="2" t="s">
        <v>360</v>
      </c>
      <c r="G148" s="2" t="s">
        <v>4469</v>
      </c>
    </row>
    <row r="149" customFormat="false" ht="27.7" hidden="false" customHeight="false" outlineLevel="0" collapsed="false">
      <c r="A149" s="2" t="s">
        <v>4470</v>
      </c>
      <c r="B149" s="2" t="s">
        <v>59</v>
      </c>
      <c r="C149" s="2" t="s">
        <v>4471</v>
      </c>
      <c r="D149" s="2" t="s">
        <v>4472</v>
      </c>
      <c r="E149" s="2" t="s">
        <v>4473</v>
      </c>
      <c r="G149" s="2" t="s">
        <v>268</v>
      </c>
    </row>
    <row r="150" customFormat="false" ht="107.2" hidden="false" customHeight="false" outlineLevel="0" collapsed="false">
      <c r="A150" s="2" t="s">
        <v>4474</v>
      </c>
      <c r="B150" s="2" t="s">
        <v>59</v>
      </c>
      <c r="C150" s="2" t="s">
        <v>4475</v>
      </c>
      <c r="D150" s="2" t="s">
        <v>4476</v>
      </c>
      <c r="E150" s="2" t="s">
        <v>4477</v>
      </c>
      <c r="F150" s="2" t="s">
        <v>4478</v>
      </c>
      <c r="G150" s="2" t="s">
        <v>1396</v>
      </c>
    </row>
    <row r="151" customFormat="false" ht="14.25" hidden="false" customHeight="false" outlineLevel="0" collapsed="false">
      <c r="A151" s="2" t="s">
        <v>4479</v>
      </c>
      <c r="B151" s="2" t="s">
        <v>28</v>
      </c>
      <c r="C151" s="2" t="s">
        <v>4480</v>
      </c>
      <c r="D151" s="2" t="s">
        <v>4481</v>
      </c>
      <c r="E151" s="2" t="s">
        <v>1231</v>
      </c>
      <c r="G151" s="2" t="s">
        <v>50</v>
      </c>
    </row>
    <row r="152" customFormat="false" ht="107.2" hidden="false" customHeight="false" outlineLevel="0" collapsed="false">
      <c r="A152" s="2" t="s">
        <v>4482</v>
      </c>
      <c r="B152" s="2" t="s">
        <v>59</v>
      </c>
      <c r="C152" s="2" t="s">
        <v>4483</v>
      </c>
      <c r="D152" s="2" t="s">
        <v>4484</v>
      </c>
      <c r="E152" s="2" t="s">
        <v>4485</v>
      </c>
      <c r="G152" s="2" t="s">
        <v>452</v>
      </c>
    </row>
    <row r="153" customFormat="false" ht="133.7" hidden="false" customHeight="false" outlineLevel="0" collapsed="false">
      <c r="A153" s="2" t="s">
        <v>4486</v>
      </c>
      <c r="B153" s="2" t="s">
        <v>59</v>
      </c>
      <c r="C153" s="2" t="s">
        <v>4487</v>
      </c>
      <c r="D153" s="2" t="s">
        <v>4488</v>
      </c>
      <c r="E153" s="2" t="s">
        <v>4489</v>
      </c>
      <c r="F153" s="2" t="s">
        <v>4490</v>
      </c>
      <c r="G153" s="2" t="s">
        <v>4491</v>
      </c>
    </row>
    <row r="154" customFormat="false" ht="80.7" hidden="false" customHeight="false" outlineLevel="0" collapsed="false">
      <c r="A154" s="2" t="s">
        <v>4492</v>
      </c>
      <c r="B154" s="2" t="s">
        <v>28</v>
      </c>
      <c r="C154" s="2" t="s">
        <v>4493</v>
      </c>
      <c r="D154" s="2" t="s">
        <v>4494</v>
      </c>
      <c r="E154" s="2" t="s">
        <v>4495</v>
      </c>
      <c r="G154" s="2" t="s">
        <v>166</v>
      </c>
    </row>
    <row r="155" customFormat="false" ht="40.95" hidden="false" customHeight="false" outlineLevel="0" collapsed="false">
      <c r="A155" s="2" t="s">
        <v>4496</v>
      </c>
      <c r="B155" s="2" t="s">
        <v>28</v>
      </c>
      <c r="C155" s="2" t="s">
        <v>4497</v>
      </c>
      <c r="D155" s="2" t="s">
        <v>4498</v>
      </c>
      <c r="E155" s="2" t="s">
        <v>4499</v>
      </c>
      <c r="G155" s="2" t="s">
        <v>263</v>
      </c>
    </row>
    <row r="156" customFormat="false" ht="80.7" hidden="false" customHeight="false" outlineLevel="0" collapsed="false">
      <c r="A156" s="2" t="s">
        <v>4500</v>
      </c>
      <c r="B156" s="2" t="s">
        <v>87</v>
      </c>
      <c r="C156" s="2" t="s">
        <v>4501</v>
      </c>
      <c r="D156" s="2" t="s">
        <v>4502</v>
      </c>
      <c r="E156" s="2" t="s">
        <v>4503</v>
      </c>
      <c r="F156" s="2" t="s">
        <v>4504</v>
      </c>
      <c r="G156" s="2" t="s">
        <v>92</v>
      </c>
    </row>
    <row r="157" customFormat="false" ht="40.95" hidden="false" customHeight="false" outlineLevel="0" collapsed="false">
      <c r="A157" s="2" t="s">
        <v>4500</v>
      </c>
      <c r="B157" s="2" t="s">
        <v>1057</v>
      </c>
      <c r="C157" s="2" t="s">
        <v>4505</v>
      </c>
      <c r="D157" s="2" t="s">
        <v>4506</v>
      </c>
      <c r="E157" s="2" t="s">
        <v>4503</v>
      </c>
      <c r="F157" s="2" t="s">
        <v>4507</v>
      </c>
      <c r="G157" s="2" t="s">
        <v>757</v>
      </c>
    </row>
    <row r="158" customFormat="false" ht="120.45" hidden="false" customHeight="false" outlineLevel="0" collapsed="false">
      <c r="A158" s="2" t="s">
        <v>4508</v>
      </c>
      <c r="B158" s="2" t="s">
        <v>28</v>
      </c>
      <c r="C158" s="2" t="s">
        <v>4509</v>
      </c>
      <c r="D158" s="2" t="s">
        <v>4510</v>
      </c>
      <c r="E158" s="2" t="s">
        <v>4511</v>
      </c>
      <c r="F158" s="2" t="s">
        <v>4512</v>
      </c>
      <c r="G158" s="2" t="s">
        <v>405</v>
      </c>
    </row>
    <row r="159" customFormat="false" ht="93.95" hidden="false" customHeight="false" outlineLevel="0" collapsed="false">
      <c r="A159" s="2" t="s">
        <v>4513</v>
      </c>
      <c r="B159" s="2" t="s">
        <v>28</v>
      </c>
      <c r="C159" s="2" t="s">
        <v>4514</v>
      </c>
      <c r="D159" s="2" t="s">
        <v>4515</v>
      </c>
      <c r="E159" s="2" t="s">
        <v>4516</v>
      </c>
      <c r="F159" s="2" t="s">
        <v>4517</v>
      </c>
      <c r="G159" s="2" t="s">
        <v>605</v>
      </c>
    </row>
    <row r="160" customFormat="false" ht="40.95" hidden="false" customHeight="false" outlineLevel="0" collapsed="false">
      <c r="A160" s="2" t="s">
        <v>4518</v>
      </c>
      <c r="B160" s="2" t="s">
        <v>4519</v>
      </c>
      <c r="C160" s="2" t="s">
        <v>4520</v>
      </c>
      <c r="D160" s="2" t="s">
        <v>4521</v>
      </c>
      <c r="E160" s="2" t="s">
        <v>4522</v>
      </c>
      <c r="F160" s="2" t="s">
        <v>4507</v>
      </c>
      <c r="G160" s="2" t="s">
        <v>757</v>
      </c>
    </row>
    <row r="161" customFormat="false" ht="146.95" hidden="false" customHeight="false" outlineLevel="0" collapsed="false">
      <c r="A161" s="2" t="s">
        <v>4523</v>
      </c>
      <c r="B161" s="2" t="s">
        <v>28</v>
      </c>
      <c r="C161" s="2" t="s">
        <v>4524</v>
      </c>
      <c r="D161" s="2" t="s">
        <v>4525</v>
      </c>
      <c r="E161" s="2" t="s">
        <v>4526</v>
      </c>
      <c r="G161" s="2" t="s">
        <v>4527</v>
      </c>
    </row>
    <row r="162" customFormat="false" ht="12.8" hidden="false" customHeight="false" outlineLevel="0" collapsed="false">
      <c r="A162" s="2"/>
      <c r="B162" s="2"/>
    </row>
    <row r="163" customFormat="false" ht="12.8" hidden="false" customHeight="false" outlineLevel="0" collapsed="false">
      <c r="A163" s="2"/>
      <c r="B163" s="2"/>
    </row>
    <row r="164" customFormat="false" ht="12.8" hidden="false" customHeight="false" outlineLevel="0" collapsed="false">
      <c r="A164" s="2"/>
      <c r="B164" s="2"/>
    </row>
    <row r="165" customFormat="false" ht="12.8" hidden="false" customHeight="false" outlineLevel="0" collapsed="false">
      <c r="A165" s="2"/>
      <c r="B165" s="2"/>
    </row>
    <row r="166" customFormat="false" ht="12.8" hidden="false" customHeight="false" outlineLevel="0" collapsed="false">
      <c r="A166" s="2"/>
      <c r="B166" s="2"/>
    </row>
    <row r="167" customFormat="false" ht="12.8" hidden="false" customHeight="false" outlineLevel="0" collapsed="false">
      <c r="A167" s="2"/>
      <c r="B167" s="2"/>
    </row>
    <row r="168" customFormat="false" ht="12.8" hidden="false" customHeight="false" outlineLevel="0" collapsed="false">
      <c r="A168" s="2"/>
      <c r="B168" s="2"/>
    </row>
    <row r="169" customFormat="false" ht="12.8" hidden="false" customHeight="false" outlineLevel="0" collapsed="false">
      <c r="A169" s="2"/>
      <c r="B169" s="2"/>
    </row>
    <row r="170" customFormat="false" ht="12.8" hidden="false" customHeight="false" outlineLevel="0" collapsed="false">
      <c r="A170" s="2"/>
      <c r="B170" s="2"/>
    </row>
    <row r="171" customFormat="false" ht="12.8" hidden="false" customHeight="false" outlineLevel="0" collapsed="false">
      <c r="A171" s="2"/>
      <c r="B171" s="2"/>
    </row>
    <row r="172" customFormat="false" ht="12.8" hidden="false" customHeight="false" outlineLevel="0" collapsed="false">
      <c r="A172" s="2"/>
      <c r="B172" s="2"/>
    </row>
    <row r="173" customFormat="false" ht="12.8" hidden="false" customHeight="false" outlineLevel="0" collapsed="false">
      <c r="A173" s="2"/>
      <c r="B173" s="2"/>
    </row>
    <row r="174" customFormat="false" ht="12.8" hidden="false" customHeight="false" outlineLevel="0" collapsed="false">
      <c r="A174" s="2"/>
      <c r="B174" s="2"/>
    </row>
    <row r="175" customFormat="false" ht="12.8" hidden="false" customHeight="false" outlineLevel="0" collapsed="false">
      <c r="A175" s="2"/>
      <c r="B175" s="2"/>
    </row>
    <row r="176" customFormat="false" ht="12.8" hidden="false" customHeight="false" outlineLevel="0" collapsed="false">
      <c r="A176" s="2"/>
      <c r="B176" s="2"/>
    </row>
    <row r="177" customFormat="false" ht="12.8" hidden="false" customHeight="false" outlineLevel="0" collapsed="false">
      <c r="A177" s="2"/>
      <c r="B177" s="2"/>
    </row>
    <row r="178" customFormat="false" ht="12.8" hidden="false" customHeight="false" outlineLevel="0" collapsed="false">
      <c r="A178" s="2"/>
      <c r="B178" s="2"/>
    </row>
    <row r="179" customFormat="false" ht="12.8" hidden="false" customHeight="false" outlineLevel="0" collapsed="false">
      <c r="A179" s="2"/>
      <c r="B179" s="2"/>
    </row>
    <row r="180" customFormat="false" ht="12.8" hidden="false" customHeight="false" outlineLevel="0" collapsed="false">
      <c r="A180" s="2"/>
      <c r="B180" s="2"/>
    </row>
    <row r="181" customFormat="false" ht="12.8" hidden="false" customHeight="false" outlineLevel="0" collapsed="false">
      <c r="A181" s="2"/>
      <c r="B181" s="2"/>
    </row>
    <row r="182" customFormat="false" ht="12.8" hidden="false" customHeight="false" outlineLevel="0" collapsed="false">
      <c r="A182" s="2"/>
      <c r="B182" s="2"/>
    </row>
    <row r="183" customFormat="false" ht="12.8" hidden="false" customHeight="false" outlineLevel="0" collapsed="false">
      <c r="A183" s="2"/>
      <c r="B183" s="2"/>
    </row>
    <row r="184" customFormat="false" ht="12.8" hidden="false" customHeight="false" outlineLevel="0" collapsed="false">
      <c r="A184" s="2"/>
      <c r="B184" s="2"/>
    </row>
    <row r="185" customFormat="false" ht="12.8" hidden="false" customHeight="false" outlineLevel="0" collapsed="false">
      <c r="A185" s="2"/>
      <c r="B185" s="2"/>
    </row>
    <row r="186" customFormat="false" ht="12.8" hidden="false" customHeight="false" outlineLevel="0" collapsed="false">
      <c r="A186" s="2"/>
      <c r="B186" s="2"/>
    </row>
    <row r="187" customFormat="false" ht="12.8" hidden="false" customHeight="false" outlineLevel="0" collapsed="false">
      <c r="A187" s="2"/>
      <c r="B187" s="2"/>
    </row>
    <row r="188" customFormat="false" ht="12.8" hidden="false" customHeight="false" outlineLevel="0" collapsed="false">
      <c r="A188" s="2"/>
      <c r="B188" s="2"/>
    </row>
    <row r="189" customFormat="false" ht="12.8" hidden="false" customHeight="false" outlineLevel="0" collapsed="false">
      <c r="A189" s="2"/>
      <c r="B189" s="2"/>
    </row>
    <row r="190" customFormat="false" ht="12.8" hidden="false" customHeight="false" outlineLevel="0" collapsed="false">
      <c r="A190" s="2"/>
      <c r="B190" s="2"/>
    </row>
  </sheetData>
  <printOptions headings="false" gridLines="tru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237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2019-08-03T13:04:00Z</dcterms:created>
  <dc:creator/>
  <dc:description/>
  <dc:language>ru-RU</dc:language>
  <cp:lastModifiedBy/>
  <cp:lastPrinted>2023-08-05T17:27:32Z</cp:lastPrinted>
  <dcterms:modified xsi:type="dcterms:W3CDTF">2024-09-29T19:24:16Z</dcterms:modified>
  <cp:revision>1813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